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重庆市潼南区公共服务事项清单" sheetId="3" r:id="rId1"/>
  </sheets>
  <definedNames>
    <definedName name="_xlnm._FilterDatabase" localSheetId="0" hidden="1">重庆市潼南区公共服务事项清单!$B:$B</definedName>
    <definedName name="_xlnm.Print_Titles" localSheetId="0">重庆市潼南区公共服务事项清单!$1:$2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<sst xmlns="http://schemas.openxmlformats.org/spreadsheetml/2006/main" count="1783" uniqueCount="764">
  <si>
    <t>重庆市潼南区公共服务事项清单</t>
  </si>
  <si>
    <t>序号</t>
  </si>
  <si>
    <t>实施主体</t>
  </si>
  <si>
    <t>事项名称</t>
  </si>
  <si>
    <t>设定依据</t>
  </si>
  <si>
    <t>行使层级</t>
  </si>
  <si>
    <t>市级指导/实施部门</t>
  </si>
  <si>
    <t>重庆市潼南区发展和改革委员会</t>
  </si>
  <si>
    <t>社会信用综合服务</t>
  </si>
  <si>
    <t>1.《重庆市企业信用信息管理办法》（重庆市人民政府令第308号）第五条第二款 发展改革部门负责企业信用信息工作的统筹、协调、指导和监督。
2.《国务院关于印发社会信用体系建设规划纲要（2014—2020年）的通知》（国发〔2014〕21号）四、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</si>
  <si>
    <t>市级、区县级</t>
  </si>
  <si>
    <t>市发展改革委</t>
  </si>
  <si>
    <t>除主城区外物业服务收费信息公示</t>
  </si>
  <si>
    <t>1.《重庆市人民政府办公厅关于印发重庆市物业服务收费管理办法的通知》（渝府办发〔2015〕36号）第二十五条 价格主管部门和房地产行政主管部门应加强对物业服务内容、标准和收费项目、标准的监督管理。
2.《重庆市物价局重庆市国土资源和房屋管理局关于贯彻重庆市物业服务收费管理办法有关问题的通知》(渝价〔2015〕68号）第五条 主动公开物业服务收费信息 价格主管部门应将物业服务收费有关信息向社会公开。主城区的由市物价局在重庆价格信息网统一公开，主城区价格主管部门应于每月5日前将上月物业服务收费有关信息报送市物价局；主城区以外的由当地价格主管部门向社会公开。建设单位或物业服务企业在物业服务合同签订后十五日内填制《重庆市物业服务收费基本情况表》（见附件3）报价格主管部门。</t>
  </si>
  <si>
    <t>区县级</t>
  </si>
  <si>
    <t>除主城区特级停车场外停车服务收费标准公示</t>
  </si>
  <si>
    <t>1.《重庆市人民政府办公厅关于印发重庆市公共停车服务收费管理办法的通知》（渝府办发〔2014〕55号）第十二条 政府价格主管部门应加强对停车收费的监督管理。
2.《重庆市物价局关于公共停车服务收费有关问题的通知》（渝价〔2014〕175号）第四条 实行政府指导价和市场调节价的停车场经营者，应在取得公共停车楼场备案登记证后，填制《重庆市公共停车收费基本情况表》（样表见附件4），将确定的收费标准报价格主管部门。主城区室内特级停车场收费标准报市物价局，其他停车场收费标准报当地价格主管部门。价格主管部门应将有关信息向社会公开。</t>
  </si>
  <si>
    <t>发布重要商品和服务价格监测信息</t>
  </si>
  <si>
    <t>《重庆市价格监测办法》（重庆市人民政府令第280号）第十一条 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第二十二条 政府价格主管部门应当建立价格监测信息发布制度，依法向社会发布重要商品和服务价格监测信息。属于国家机密或者商业秘密的价格监测信息，不得对外发布。</t>
  </si>
  <si>
    <t>民办非学历教育机构培训费备案及公示</t>
  </si>
  <si>
    <t>《重庆市民办非学历教育培训机构管理暂行办法》（重庆市人民政府令第281号）第二十三条 民办非学历教育培训机构收取培训费用的项目、标准等由其自行制定，报教育行政部门或者人力资源社会保障部门，以及同级政府价格主管部门备案，并向社会公示。</t>
  </si>
  <si>
    <t>民办幼儿园保教费、住宿费、服务性收费、代收费备案</t>
  </si>
  <si>
    <t>1.《国家发展改革委、教育部、财政部关于印发〈幼儿园收费管理暂行办法〉的通知》（发改价格〔2011〕3207号）附件第九条 民办幼儿园保教费、住宿费标准，由幼儿园按照《民办教育促进法》及其实施条例规定，根据保育教育和住宿成本合理确定，报当地价格主管部门、教育行政部门备案后执行。享受政府财政补助（包括政府购买服务、减免租金和税收、以奖代补、派驻公办教师、安排专项奖补资金、优惠划拨土地等）的民办幼儿园，可由当地人民政府有关部门以合同约定等方式确定最高收费标准，由民办幼儿园在最高标准范围内制定具体收费标准，报当地价格、教育、财政部门备案后执行。第十条 民办幼儿园将保教费、住宿费标准报有关部门备案时，应提交下列材料：（一）幼儿园有关情况，包括幼儿园名称、地址、法定代表人、法定登记证书以及教育行政部门颁发的办园许可证；（二）制定收费标准的具体成本列支项目，包括教职工工资、津贴、补贴及福利、社会保障支出、公务费、业务费、修缮费、固定资产折旧费等正常办园费用支出。不包括灾害损失、事故、经营性经费支出等非正常办园费用支出；（三）幼儿园教职工人数、在园幼儿人数、生均保育教育成本、固定资产购建情况等；（四）价格、教育、财政部门要求提供的其他材料。
2.《重庆市物价局重庆市财政局重庆市教育委员会关于进一步规范我市幼儿园收费行为的通知》（渝价〔2012〕30号）二、幼儿园收费项目（一）保教费 2、民办幼儿园保教费按《重庆市物价局、重庆教育委员会、重庆市劳动和社会保障局关于印发〈重庆市民办教育收费管理暂行办法实施细则〉的通知》（渝价〔2005〕487）号文件规定，根据教育成本合理确定收费标准，报同级价格主管部门和教育行政主管部门备案并公示。（二）住宿费 民办幼儿园为在园幼儿提供寄宿的，其住宿费标准按《重庆市物价局、重庆教育委员会、重庆市劳动和社会保障局关于印发〈重庆市民办教育收费管理暂行办法实施细则〉的通知》（渝价〔2005〕487）号文件规定，根据住宿成本合理确定收费标准，报同级价格主管部门和教育行政主管部门备案并公示。（三）服务性收费和代收费 目前我市幼儿园服务性收费和代收费仅伙食费（含点心费）一项，具体收费标准由幼儿园与家长委员会根据儿童平衡膳食的需要和实际物价水平协商确定，报同级教育行政主管部门和价格主管部门备案后执行。</t>
  </si>
  <si>
    <t>重庆市潼南区教育委员会</t>
  </si>
  <si>
    <t>教师资格证补发换发、信息更正及认定申请表补办</t>
  </si>
  <si>
    <t>《〈教师资格条例〉实施办法》（中华人民共和国教育部令第10号）第二十四条 教师资格证书遗失或者损毁影响使用的，由本人向原发证机关报告，申请补发。原发证机关应当在补发的同时收回损毁的教师资格证书。</t>
  </si>
  <si>
    <t>市教委</t>
  </si>
  <si>
    <t>重庆市潼南区科技局</t>
  </si>
  <si>
    <t>科技成果登记</t>
  </si>
  <si>
    <t>《科学技术部关于印发〈科技成果登记办法〉的通知》第三条 科学技术部管理指导全国的科技成果登记工作。省、自治区、直辖市科学技术行政部门负责本地区的科技成果登记工作；第五条 省、自治区、直辖市科学技术行政部门和国务院有关部门、直属机构、直属事业单位科技成果管理机构授权的科技成果登记机构，对符合登记条件的科技成果予以登记。</t>
  </si>
  <si>
    <t>市科技局</t>
  </si>
  <si>
    <t>科普基地创建评估及相关服务</t>
  </si>
  <si>
    <t>1.《中华人民共和国科学技术普及法》第十一条 县级以上地方人民政府科学技术行政部门及其他行政部门在同级人民政府领导下按照各自的职责范围，负责本地区有关的科普工作。
2.《重庆市科学技术普及条例》第十条 科学技术行政部门负责拟定科普工作规划和年度计划，实行政策引导，指导、协调、督促检查科普工作，推动科普工作的发展。 
3.《重庆市人民政府办公厅关于印发〈重庆市科普基地创建及管理办法〉的通知》（渝府办发〔2015〕185号）第三条 市科普工作联席会议办公室设在市科委，负责科普基地的创建、命名、发展、管理及评估等工作。</t>
  </si>
  <si>
    <t>重庆市潼南区公安局</t>
  </si>
  <si>
    <t>门楼牌号查询</t>
  </si>
  <si>
    <t>《重庆市门楼号牌管理办法》（重庆市人民政府令第287号）第二十一条 公安机关应当建立门楼号管理信息系统和标准地址信息库，与政府有关职能部门实现地址信息共享，并在法律法规、规章规定的范围内提供公众查询和证明服务。第二十三条 门楼号有重号、错号、跳号的，区县（自治县）公安机关应当纠正，并更换门楼牌。第二十六条 房屋所有权人、使用人和管理人应当保护门楼牌整洁完好；发现门楼号有重号、错号、跳号或者门楼牌有缺失、损坏、难以辨认的，应当及时报告公安机关。</t>
  </si>
  <si>
    <t>市公安局</t>
  </si>
  <si>
    <t>公章刻制备案</t>
  </si>
  <si>
    <t>1.《国务院关于第三批取消中央指定地方实施行政许可事项的决定》（国发〔2017〕7号）附件目录序号第九项 公章刻制审批取消审批后，实行公章刻制备案管理。
2.《重庆市人民政府关于公布重庆市2017年行政审批制度改革事项目录的决定》（渝府发〔2017〕12号）附件目录序号第八项 公章刻制审批取消审批后，实行公章刻制备案管理。</t>
  </si>
  <si>
    <t>为新生儿取名提供重名查询</t>
  </si>
  <si>
    <t>《公安部发布2012年度政府信息公开工作年度报告》推出便民利民措施22项，内容主要包括：为新生儿取名提供重名查询服务。</t>
  </si>
  <si>
    <t>户口登记项目内容变更更正证明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</si>
  <si>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</si>
  <si>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注销户口证明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</si>
  <si>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2、注销户口证明。公民因死亡、服现役、加入外国国籍、出国（境）定居、被判处徒刑注销户口，或者因重复（虚假）户口被注销，需要开具注销户口证明的，公安派出所应当出具。</t>
  </si>
  <si>
    <t>亲属关系证明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</si>
  <si>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3、亲属关系证明。曾经同户人员间的亲属关系，历史户籍档案等能够反映，需要开具证明的，公安派出所在核实后应当出具。</t>
  </si>
  <si>
    <t>被拐儿童身份证明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</si>
  <si>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4、被拐儿童身份证明。经公安部门办案单位调查核实儿童为拐卖受害人，办理户口登记，需要开具证明的，公安派出所应当在核实后出具。</t>
  </si>
  <si>
    <t>捡拾弃婴（儿童）报案证明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</si>
  <si>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5、捡拾弃婴（儿童）报案证明。公安部门在依法履行职责过程中受理的捡拾弃婴（儿童）情况，需要开具证明的，公安派出所应当在核实后出具。</t>
  </si>
  <si>
    <t>非正常死亡证明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</si>
  <si>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6、非正常死亡证明。公安部门依法处置的非正常死亡案（事）件（经医疗卫生机构救治的除外），需要开具证明的，公安派出所应当依据相关公安部门调查和检验鉴定结果出具。</t>
  </si>
  <si>
    <t>临时身份证明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</si>
  <si>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</si>
  <si>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无犯罪记录证明</t>
  </si>
  <si>
    <t>公安部等12部门《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</si>
  <si>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为基层法律服务工作者提供民事诉讼、行政诉讼、仲裁或行政复议过程中当事人人口信息查询</t>
  </si>
  <si>
    <t>《重庆市公安局重庆市司法局关于基层法律服务工作者查询人口信息有关问题的通知》（渝司发〔2018〕62号）一、查询范围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</si>
  <si>
    <t>110等报警、求助、举报、投诉</t>
  </si>
  <si>
    <t>1.《中华人民共和国人民警察法》第三条 人民警察必须依靠人民的支持，保持同人民的密切联系，倾听人民的意见和建议，接受人民的监督，维护人民的利益，全心全意为人民服务。第二十一条 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
2.《公安机关督察条例》第九条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3.《110接处警工作规则》（公安部公通字〔2003〕31号）第二条 城市和县（旗）公安局指挥中心应当设立110报警服务台，负责全天24小时受理公众紧急电话报警、求助和对公安机关及其人民警察现时发生的违法违纪或者失职行为的投诉。</t>
  </si>
  <si>
    <t>道路交通安全违法行为信息查询</t>
  </si>
  <si>
    <t>《道路交通安全违法行为处理程序规定》（公安部令第105号）第二十条 交通技术监控设备记录的违法行为信息录入道路交通违法信息管理系统后三日内，公安机关交通管理部门应当向社会提供查询；并可以通过邮寄、发送手机短信、电子邮件等方式通知机动车所有人或者管理人。</t>
  </si>
  <si>
    <t>道路交通安全违法行为信息告知</t>
  </si>
  <si>
    <t>驾驶证记分查询</t>
  </si>
  <si>
    <t>《中华人民共和国道路交通安全法实施条例》第二十三条第三款 公安机关交通管理部门应当提供记分查询方式供机动车驾驶人查询。</t>
  </si>
  <si>
    <t>机动车抵押登记日期、解除抵押登记日期查询</t>
  </si>
  <si>
    <t>《机动车登记规定》（公安部令第124号）第二十五条 机动车抵押登记日期、解除抵押登记日期可以供公众查询。</t>
  </si>
  <si>
    <t>机动车登记证书补发、换发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</si>
  <si>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</si>
  <si>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机动车号牌补发、换发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</si>
  <si>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</si>
  <si>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机动车行驶证补发、换发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</si>
  <si>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</si>
  <si>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机动车检验合格标志补发、换发</t>
  </si>
  <si>
    <t>《机动车登记规定》（公安部令第124号）第五十一条 机动车检验合格标志灭失、丢失或者损毁的，机动车所有人应当持行驶证向机动车登记地或者检验合格标志核发地车辆管理所申请补领或者换领。车辆管理所应当自受理之日起一日内补发或者换发。</t>
  </si>
  <si>
    <t>机动车驾驶证补发</t>
  </si>
  <si>
    <t>《机动车驾驶证申领和使用规定》（公安部令第139号）第六十三条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</si>
  <si>
    <t>机动车驾驶证换发</t>
  </si>
  <si>
    <t>《机动车驾驶证申领和使用规定》（公安部令第139号）第五十六条 机动车驾驶人在机动车驾驶证的六年有效期内，每个记分周期均未记满12分的，换发十年有效期的机动车驾驶证；在机动车驾驶证的十年有效期内，每个记分周期均未记满12分的，换发长期有效的机动车驾驶证。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60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70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</si>
  <si>
    <t>延期办理服务</t>
  </si>
  <si>
    <t>《机动车驾驶证申领和使用规定》（公安部令第139号）第七十三条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</si>
  <si>
    <t>船舶户牌年检</t>
  </si>
  <si>
    <t>1.《重庆市水域治安管理条例》第三十五条 跨省从事水运经营的，可以到船籍地公安机关免费申领船舶户牌或船民证。     
2.《重庆市公安局船舶户牌和船民证免费申领办法》（渝公发〔2010〕697号）第十二条 船舶所有权人自愿申请船舶户牌年检的，办证公安机关应当给予年检。</t>
  </si>
  <si>
    <t>重庆市潼南区民政局</t>
  </si>
  <si>
    <t>社会组织登记证书补发换发</t>
  </si>
  <si>
    <t>1.《社会团体登记管理条例》（国务院令第250号）第六条 国务院民政部门和县级以上地方各级人民政府民政部门是本级人民政府的社会团体登记管理机关（以下简称登记管理机关）。
2.《民办非企业单位登记管理暂行条例》（中华人民共和国国务院令第251号）第五条 国务院民政部门和县级以上地方各级人民政府民政部门是本级人民政府的民办非企业单位登记管理机关（以下简称登记管理机关）。
3.《基金会管理条例》（中华人民共和国国务院令404号）第六条 国务院民政部门和省、自治区、直辖市人民政府民政部门是基金会的登记管理机关。 
4.《民办非企业单位登记暂行办法》（中华人民共和国民政部令第18号）第二十五条 民办非企业单位登记证书遗失的，应当及时在公开发行的报刊上声明作废，并到登记管理机关申请办理补发证书手续。
5.“三定方案”承担依法对全市性社团、跨区县（自治县）社团、基金会、民办非企业单位进行登记管理和监察的责任。</t>
  </si>
  <si>
    <t>市民政局</t>
  </si>
  <si>
    <t>社会组织登记档案利用查询</t>
  </si>
  <si>
    <t>1.《关于印发〈社会组织登记档案管理办法〉的通知》（民发〔2010〕101号）第十三条第六款 社会组织登记档案的利用应当按照下列规定执行：（六）其他单位、组织凭单位介绍信，公民凭个人有效身份证明可以查询公开的社会组织的登记事项。
2.“三定方案”承担全市民间组织信息管理工作。</t>
  </si>
  <si>
    <t>婚姻家庭辅导服务</t>
  </si>
  <si>
    <t>1.《民政部关于印发《婚姻登记工作规范》的通知》（民发〔2015〕230号）第二十一条 婚姻登记处可以设立婚姻家庭辅导室，通过政府购买服务或公开招募志愿者等方式聘用婚姻家庭辅导员，并在坚持群众自愿的前提下，开展婚姻家庭辅导服务。 
2.《重庆市编办关于完善市民政局所属16个事业单位宗旨和职责任务的通知》（渝编办〔2016〕362号）开展婚姻收养政策宣传，提供婚姻家庭咨询服务。主要包括宣传婚姻收养法律法规，提供婚姻家庭咨询辅导，指导区县婚姻家庭社工服务。</t>
  </si>
  <si>
    <t>殡葬咨询培训服务</t>
  </si>
  <si>
    <t>1.《重庆市殡葬管理条例》第四条 市民政部门负责全市的殡葬管理工作；区、县（市）民政部门负责本行政区域内的殡葬管理工作；街道办事处和乡、镇人民政府负责本辖区殡葬事务的监督管理工作；
2.《民政部关于加快殡葬事业发展的意见》第二条 适应群众的需求，积极建立和完善殡仪服务体系。第七条通过殡仪服务积极引导移风易俗，推动丧葬改革，努力探索科学文明的殡葬礼仪；
3.《重庆市编办关于完善市民政局所属16个事业单位宗旨和职责任务的通知》（渝编办〔2016〕362号） 提供殡葬事务咨询服务。主要包括为殡葬服务单位开展业务培训，提供殡葬管理法规和信息咨询服务。</t>
  </si>
  <si>
    <t>养老服务查询咨询和投诉举报</t>
  </si>
  <si>
    <t>《重庆市老年人权益保障条例》第四十七条 民政部门应当建立养老服务信息平台，提供养老服务信息查询、政策咨询、网上办事等服务，接受投诉和举报。</t>
  </si>
  <si>
    <t>婚姻登记档案管理</t>
  </si>
  <si>
    <t>《婚姻登记档案管理办法》（民政部、国家档案局令第32号）第三条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</si>
  <si>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结离婚证遗失或损毁补发</t>
  </si>
  <si>
    <t>1.《婚姻登记条例》第十七条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2.《民政部关于印发《婚姻登记工作规范》的通知》（民发〔2015〕230号）第六十二条、六十四、六十五条。</t>
  </si>
  <si>
    <t>重庆市潼南区司法局</t>
  </si>
  <si>
    <t>律师事务所执业证书遗失、损毁补（换）发</t>
  </si>
  <si>
    <t>《律师和律师事务所执业证书管理办法》第十条 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 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</si>
  <si>
    <t>市司法局</t>
  </si>
  <si>
    <t>律师执业证书遗失、损毁补（换）发</t>
  </si>
  <si>
    <t>法律援助投诉受理</t>
  </si>
  <si>
    <t>1.《司法部关于印发〈法律援助投诉处理办法〉的通知》（司发通〔2013〕161号）第五条 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
2.《重庆市司法局关于印发〈重庆市法律援助服务监督管理工作规范（试行）〉的通知》（渝司发〔2014〕112号）第十二条第一款 市和区县（自治县）司法行政部门应当按照司法部《法律援助投诉处理办法》，认真受理、妥善处理有关人员对法律援助机构及其工作人员、法律援助服务机构和法律援助人员的投诉，并建立受理、处理投诉的登记台账和卷宗档案。</t>
  </si>
  <si>
    <t>司法鉴定执业活动投诉受理</t>
  </si>
  <si>
    <t>1.《重庆市司法鉴定条例》第十一条 司法行政部门对公民、法人或其它组织就鉴定机构或鉴定人的投诉举报，应当进行调查处理，并将调查处理结果告知举报人。
2.《司法鉴定执业活动投诉处理办法》（司法部令第144号）第十条 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</si>
  <si>
    <t>办理公证事项和事务</t>
  </si>
  <si>
    <t>《中华人民共和国公证法》第五条 司法行政部门依照本法规定对公证机构、公证员和公证协会进行监督、指导。第十一条 根据自然人、法人或者其他组织的申请，公证机构办理下列公证事项 （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 根据自然人、法人或者其他组织的申请，公证机构可以办理下列事务 （一）法律、行政法规规定由公证机构登记的事务；（二）提存；（三）保管遗嘱、遗产或者其他与公证事项有关的财产、物品、文书；（四）代写与公证事项有关的法律事务文书；（五）提供公证法律咨询。</t>
  </si>
  <si>
    <t>重庆市潼南区司法局、各镇街</t>
  </si>
  <si>
    <t>提供法律咨询服务</t>
  </si>
  <si>
    <t>1.《法律援助条例》第二十五条 法律援助机构对公民申请的法律咨询服务，应当及时办理；复杂疑难的，可以预约择时办理。
2.《重庆市法律援助条例》第二条 本条例所称法律援助，是指人民政府为经济困难的公民和其他符合条件的公民无偿提供法律咨询、涉法事务代理、刑事辩护等法律服务。</t>
  </si>
  <si>
    <t>市级、区县级、乡镇级</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</si>
  <si>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</si>
  <si>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</si>
  <si>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重庆市潼南区财政局</t>
  </si>
  <si>
    <t>财政票据办理</t>
  </si>
  <si>
    <t>1.《财政票据管理办法》（财政部令第70号）第四条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</si>
  <si>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市财政局</t>
  </si>
  <si>
    <t>会计专业技术人员继续教育</t>
  </si>
  <si>
    <t>《财政部人力资源社会保障部关于印发&lt;会计专业技术人员继续教育规定&gt;的通知》（财会〔2018〕10号）第七条 财政部负责制定全国会计专业技术人员继续教育政策，会同人力资源社会保障部监督指导全国会计专业技术人员继续教育工作的组织实施，人力资源社会保障部负责对全国会计专业技术人员继续教育工作进行综合管理和统筹协调。除本规定另有规定外，县级以上地方人民政府财政部门、人力资源社会保障部门共同负责本地区会计专业技术人员继续教育工作。第八条　新疆生产建设兵团按照财政部、人力资源社会保障部有关规定，负责所属单位的会计专业技术人员继续教育工作。中共中央直属机关事务管理局、国家机关事务管理局（以下统称中央主管单位）按照财政部、人力资源社会保障部有关规定，分别负责中央在京单位的会计专业技术人员继续教育工作。</t>
  </si>
  <si>
    <t>重庆市潼南区人力资源和社会保障局</t>
  </si>
  <si>
    <t>企业社会保险登记</t>
  </si>
  <si>
    <t>1.《中华人民共和国社会保险法》第五十七条 用人单位应当自成立之日起三十日内凭营业执照、登记证书或者单位印章，向当地社会保险经办机构申请办理社会保险登记。
2.《社会保险费征缴暂行条例》第八条 企业在办理登记注册时，同步办理社会保险登记；前款规定以外的缴费单位应当自成立之日起30日内，向当地社会保险经办机构申请办理社会保险登记。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4.《社会保险登记管理暂行办法》（中华人民共和国劳动和社会保障部令第1号）第五条 从事生产经营的缴费单位自领取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
5.《关于印发工伤保险经办规程的通知》（人社部发〔2012〕11号）第七条 用人单位依法参加工伤保险时，登记部门为其办理工伤保险参保登记。</t>
  </si>
  <si>
    <t>市人力社保局</t>
  </si>
  <si>
    <t>机关事业单位社会保险登记</t>
  </si>
  <si>
    <t>1.《中华人民共和国社会保险法》第五十七条 用人单位应当自成立之日起三十日内凭营业执照、登记证书或者单位印章，向当地社会保险经办机构申请办理社会保险登记。
2.《社会保险费征缴暂行条例》第七条 缴费单位必须向当地社会保险经办机构办理社会保险登记，参加社会保险。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5.《社会保险登记管理暂行办法》（中华人民共和国劳动和社会保障部令第1号）第二条 凡依据条例第二条、第三条、第二十九条的规定应当缴纳社会保险费的单位，应当按照本办法的规定办理社会保险登记，领取社会保险登记证。第五条 从事生产经营的缴费单位自领取营业执照之日起30日内、非生产经营性单位自成立之日起30日内，应当向当地社会保险经办机构申请办理社会保险登记。
6.《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7.《关于印发〈机关事业单位工作人员基本养老保险经办规程〉的通知》（人社部发〔2015〕32号）第八条 用人单位应当自成立之日起30日内向社保经办机构申请办理参保登记。</t>
  </si>
  <si>
    <t>工程建设项目办理工伤保险参保登记</t>
  </si>
  <si>
    <t>1.《工伤保险条例》第十条 对难以按照工资总额缴纳工伤保险费的行业，其缴纳工伤保险费的具体方式，由国务院社会保险行政部门规定。
2.《关于进一步做好建筑业工伤保险工作的意见》（人社部发〔2014〕103号）第一条 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3.《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t>
  </si>
  <si>
    <t>参保单位注销</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</si>
  <si>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3.《社会保险登记管理暂行办法》（中华人民共和国劳动和社会保障部令第1号）第十二条 缴费单位发生解散、破产、撤销、合并以及其他情形，依法终止社会保险缴费义务时，应当及时向原社会保险登记机构申请办理注销社会保险登记。
4.《关于印发〈机关事业单位工作人员基本养老保险经办规程〉的通知》（人社部发〔2015〕32号）第十条 参保单位因发生撤销、解散、合并、改制、成建制转出等情形，依法终止社会保险缴费义务的，应自有关部门批准之日起30日内，向社保经办机构申请办理注销社会保险登记。</t>
  </si>
  <si>
    <t>职工参保登记</t>
  </si>
  <si>
    <t>1.《中华人民共和国社会保险法》第五十八条 用人单位应当自用工之日起三十日内为其职工向社会保险经办机构申请办理社会保险登记。
2.《国务院关于机关事业单位工作人员养老保险制度改革的决定》（国发〔2015〕2号）第二条 改革的范围。本决定适用于按照公务员法管理的单位、参照公务员法管理的机关（单位）、事业单位及其编制内的工作人员。
3.《社会保险费申报缴纳管理规定》（中华人民共和国人力资源和社会保障部部令第20号 ）第八条 用人单位应当自用工之日起30日内为其职工申请办理社会保险登记并申报缴纳社会保险费。
4.《关于贯彻落实〈国务院关于机关事业单位工作人员养老保险制度改革的决定〉的通知》（人社部发〔2015〕28号）三、准确把握《决定》的有关政策（一）关于参保范围。……要根据《决定》要求，严格按照机关事业单位编制管理规定确定参保人员范围。
5.《关于印发〈机关事业单位工作人员基本养老保险经办规程〉的通知》（人社部发〔2015〕32号）第十三条 社保经办机构为参保单位核发《社会保险登记证》后，参保单位向社保经办机构申报办理人员参保登记手续。</t>
  </si>
  <si>
    <t>重庆市潼南区人力资源和社会保障局、各镇街</t>
  </si>
  <si>
    <t>城乡居民养老保险参保登记</t>
  </si>
  <si>
    <t>1.《中华人民共和国社会保险法》第二十条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 符合城乡居民养老保险参保条件的城乡居民，需携带户口簿和居民身份证原件及复印件（重度残疾人等困难群体应同时提供相关证明材料原件和复印件），到户籍所在地村（居）委会提出参保申请。</t>
  </si>
  <si>
    <t>单位（项目）基本信息变更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</si>
  <si>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3.《工伤保险条例》第四十三条 用人单位分立、合并、转让的，承继单位应当承担原用人单位的工伤保险责任；原用人单位已经参加工伤保险的，承继单位应当到当地经办机构办理工伤保险变更登记。
4.《社会保险登记管理暂行办法》（中华人民共和国劳动和社会保障部令第1号）第九条 缴费单位的以下社会保险登记事项之一发生变更时，应当依法向原社会保险登记机构申请办理变更社会保险登记。
5.《关于印发〈机关事业单位工作人员基本养老保险经办规程〉的通知》（人社部发〔2015〕32号）第九条 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</si>
  <si>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个人基本信息变更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</si>
  <si>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3.《关于印发城乡居民基本养老保险经办规程的通知》（人社部发〔2014〕23号）第十条 参保变更登记的主要内容包括 姓名、公民身份号码、缴费档次、银行账号、特殊参保群体类型、性别、民族、居住地址、联系电话、户籍性质、户籍所在地址等。以上内容之一发生变更时，参保人员应及时携带身份证及相关证件、材料的原件和复印件到村（居）委会申请办理变更登记手续。
4.《关于印发〈机关事业单位工作人员基本养老保险经办规程〉的通知》（人社部发〔2015〕32号）第十四条 参保人员登记信息发生变化时,参保单位应当在30日内，向社保经办机构申请办理参保人员信息变更登记业务。</t>
  </si>
  <si>
    <t>养老保险待遇发放账户维护申请</t>
  </si>
  <si>
    <t>1.《中华人民共和国社会保险法》第十六条 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3.《关于印发城乡居民基本养老保险经办规程的通知》（人社部发〔2014〕23号）第二十六条 参保人员应携带户口簿、居民身份证原件和复印件等材料，到户口所在地村（居）委会办理待遇领取手续。
4.《关于印发〈机关事业单位工作人员基本养老保险经办规程〉的通知》（人社部发〔2015〕32号）第二十七条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t>
  </si>
  <si>
    <t>工伤保险待遇发放账户维护申请</t>
  </si>
  <si>
    <t xml:space="preserve">1.《中华人民共和国社会保险法》第三十六条 职工因工作原因受到事故伤害或者患职业病，且经工伤认定的，享受工伤保险待遇；其中，经劳动能力鉴定丧失劳动能力的，享受伤残待遇。
2.《工伤保险条例》第三十条 职工因工作遭受事故伤害或者患职业病进行治疗，享受工伤医疗待遇。
3.《关于印发工伤保险经办规程的通知》（人社部发〔2012〕11号）第八十条 用人单位或工伤职工垫付的工伤医疗费可通过签订代发协议的商业银行进行支付；在工伤保险协议机构发生的费用可通过与工伤协议机构网上审核后进行直接结算并支付。   </t>
  </si>
  <si>
    <t>失业保险待遇发放账户维护申请</t>
  </si>
  <si>
    <t>1.《中华人民共和国社会保险法》第四十五条 失业人员符合下列条件的，从失业保险基金中领取失业保险金（一）失业前用人单位和本人已经缴纳失业保险费满一年的；（二）非因本人意愿中断就业的；（三）已经进行失业登记，并有求职要求的。
2.《失业保险条例》第二十五条 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
3.《失业保险金申领发放办法》（中华人民共和国劳动和社会保障部令第8号）第十七条 失业保险金应按月发放，由经办机构开具单证，失业人员凭单证到指定银行领取。</t>
  </si>
  <si>
    <t>缴费人员增减申报</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</si>
  <si>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2.《社会保险费申报缴纳管理规定》（中华人民共和国人力资源和社会保障部部令第20号）第四条 在一个缴费年度内，用人单位初次申报后，其余月份可以只申报前款规定事项的变动情况；无变动的，可以不申报。
3.《关于印发〈机关事业单位工作人员基本养老保险经办规程〉的通知》（人社部发〔2015〕32号）第十四条 参保人员登记信息发生变化时,参保单位应当在30日内，向社保经办机构申请办理参保人员信息变更登记业务。</t>
  </si>
  <si>
    <t>单位参保证明查询打印</t>
  </si>
  <si>
    <t>1.《中华人民共和国社会保险法》第四条 中华人民共和国境内的用人单位和个人依法缴纳社会保险费，有权查询缴费记录、个人权益记录……。第七十四条 用人单位和个人可以免费向社会保险经办机构查询、核对其缴费和享受社会保险待遇记录。
2.《社会保险个人权益记录管理办法》（中华人民共和国人力资源和社会保障部部令第14号）第十四条 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 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 社保经办机构应向参保单位及参保人员开放社会保险个人权益记录查询程序，界定可供查询的内容。</t>
  </si>
  <si>
    <t>个人权益记录查询打印</t>
  </si>
  <si>
    <t>职工正常退休(职)申请</t>
  </si>
  <si>
    <t>1.《中华人民共和国公务员法》第八十七条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 全民所有制企业、事业单位和党政机关、群众团体的工人，符合下列条件之一的，应该退休。（一）男年满60周岁，女年满50周岁，连续工龄满10年的。
4.《国务院关于机关事业单位工作人员养老保险制度改革的决定》（国发〔2015〕2号）四、改革基本养老金计发办法。本决定实施后参加工作、个人缴费年限累计满15年的人员，退休后按月发给基本养老金。
5.《关于对劳社厅函〔2001〕44号补充说明的函》（劳社厅函〔2003〕315号） 参加企业职工基本养老保险的人员被判处拘役及以上刑罚或劳动教养的，服刑或劳动教养期间达到法定退休年龄的，暂缓办理退休手续，待服刑或劳动教养期满后按规定办理退休手续。
6.《关于认真做好干部出生日期管理工作的通知》（组通字〔2006〕41号）全文。
7.《关于印发〈机关事业单位工作人员基本养老保险经办规程〉的通知》（人社部发〔2015〕32号）第三十七条 参保人员符合退休条件的，参保单位向社保经办机构申报办理退休人员待遇核定。
8.《关于机关事业单位县处级女干部和具有高级职称的女性专业技术人员退休年龄问题的通知》（组通字〔2015〕14号）全文。</t>
  </si>
  <si>
    <t>城乡居民养老保险待遇申领</t>
  </si>
  <si>
    <t>1.《中华人民共和国社会保险法》第二十一条 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 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3.《实施〈中华人民共和国社会保险法〉若干规定》（中华人民共和国人力资源和社会保障部部令第13号）第三条 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4.《关于印发城乡居民基本养老保险经办规程的通知》（人社部发〔2014〕23号）全文。</t>
  </si>
  <si>
    <t>区县级、乡镇级</t>
  </si>
  <si>
    <t>办理职工提前退休申请</t>
  </si>
  <si>
    <t>1.《中华人民共和国社会保险法》第十六条 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 ……（二）从事井下、高空、高温、特别繁重体力劳动或者其他有害身体健康的工作，男年满55周岁、女年满45周岁，连续工龄满10年的。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 （一）对提前退休的情况进行清查处理……。（二）加强企业职工退休审批工作的管理……。（三）严格按国家规定核定提前退休人员的待遇。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
6.《关于印发〈机关事业单位工作人员基本养老保险经办规程〉的通知》（人社部发〔2015〕32号）第三十七条 参保人员符合退休条件的，参保单位向社保经办机构申报办理退休人员待遇核定。</t>
  </si>
  <si>
    <t>暂停养老保险待遇申请</t>
  </si>
  <si>
    <t>1.《国务院关于颁发〈国务院关于安置老弱病残干部的暂行办法〉和〈国务院关于工人退休、退职的暂行办法〉的通知》（国发〔1978〕104号）《国务院关于安置老弱病残干部的暂行办法》第五条 干部退休以后，每月按下列标准发给退休费，直至去世为止……。《国务院关于工人退休、退职的暂行办法》第二条 工人退休以后，每月按下列标准发给退休费，直至去世为止。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 待遇领取人员在领取养老金期间服刑的，县社保机构停止为其发放养老保险待遇……。 第三十二条 ……村（居）协办员应于每月初将上月死亡人员名单通过乡镇（街道）事务所上报至县社保机构。县社保机构对死亡人员进行暂停发放处理。
6.《关于印发〈机关事业单位工作人员基本养老保险经办规程〉的通知》（人社部发〔2015〕32号）第四十九条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</si>
  <si>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恢复养老保险待遇申请</t>
  </si>
  <si>
    <t>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 待服刑期满后，由本人提出待遇领取申请，社保机构于其服刑期满后的次月为其继续发放养老保险待遇，停发期间的待遇不予补发。
6.《关于印发〈机关事业单位工作人员基本养老保险经办规程〉的通知》（人社部发〔2015〕32号）第四十九条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t>
  </si>
  <si>
    <t>个人账户一次性待遇申领</t>
  </si>
  <si>
    <t>1.《中华人民共和国社会保险法》第十四条 个人账户不得提前支取，记账利率不得低于银行定期存款利率，免征利息税。个人死亡的，个人账户余额可以继承。
2.《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
3.《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4.《实施〈中华人民共和国社会保险法〉若干规定》（中华人民共和国人力资源和社会保障部令第13号）第三条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5.《关于贯彻落实国务院办公厅转发城镇企业职工基本养老保险关系转移接续暂行办法的通知》（人社部发〔2009〕187号）《关于城镇企业职工基本养老保险关系转移接续若干问题的意见》五、关于个人账户的清退处理 对于参保人员出国定居或到香港、澳门、台湾地区定居的，应按国家有关规定办理终止基本养老保险关系手续，并全额退还个人账户储存额。
6.《关于印发〈机关事业单位工作人员基本养老保险经办规程〉的通知》（人社部发〔2015〕32号）第三十三条 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t>
  </si>
  <si>
    <t>丧葬补助金、抚恤金申领</t>
  </si>
  <si>
    <t>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3.《国务院关于建立统一的城乡居民基本养老保险制度的意见》（国发〔2014〕8号）七、养老保险待遇领取条件 ……有条件的地方人民政府可以结合本地实际探索建立丧葬补助金制度。
4.《关于印发城乡居民基本养老保险经办规程的通知》（人社部发〔2014〕23号）第三十二条 县社保机构方可为其指定受益人或法定继承人办理个人账户资金余额和丧葬补助金（仅限于探索建立丧葬补助金制度的地区）等支付手续。
5.《关于印发〈机关事业单位工作人员基本养老保险经办规程〉的通知》（人社部发〔2015〕32号）第四十条 参保人员因病或非因工死亡后，参保单位向社保经办机构申请办理领取丧葬补助金、抚恤金手续。</t>
  </si>
  <si>
    <t>居民养老保险注销登记</t>
  </si>
  <si>
    <t>1.《国务院关于建立统一的城乡居民基本养老保险制度的意见》（国发〔2014〕8号）七、养老保险待遇领取条件 ……城乡居民养老保险待遇领取人员死亡的，从次月起停止支付其养老金。
2.《关于印发城乡居民基本养老保险经办规程的通知》（人社部发〔2014〕23号）第三十二条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</si>
  <si>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城镇职工基本养老保险关系转移接续申请</t>
  </si>
  <si>
    <t>1.《中华人民共和国社会保险法》第十九条 个人跨统筹地区就业的，其基本养老保险关系随本人转移，缴费年限累计计算。
2.《城镇企业职工基本养老保险关系转移接续暂行办法》（国办发〔2009〕66号）第三条 参保人员跨省流动就业的，由原参保所在地社会保险经办机构开具参保缴费凭证，其基本养老保险关系应随同转移到新参保地……。第八条 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6.《关于职工基本养老保险关系转移接续有关问题的函》（人社厅函〔2013〕250号）全文。</t>
  </si>
  <si>
    <t>机关事业单位养老保险关系转移接续申请</t>
  </si>
  <si>
    <t>1.《中华人民共和国社会保险法》第十九条 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</si>
  <si>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</si>
  <si>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</si>
  <si>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机关事业单位基本养老保险与城镇企业职工基本养老保险互转申请</t>
  </si>
  <si>
    <t>1.《中华人民共和国社会保险法》第十九条 个人跨统筹地区就业的，其基本养老保险关系随本人转移，缴费年限累计计算。个人达到法定退休年龄时，基本养老金分段计算、统一支付。具体办法由国务院规定。
2.《关于职工在机关事业单位与企业之间流动时社会保险关系处理意见的通知》（劳社部发〔2001〕13号）全文。
3.《关于印发〈机关事业单位基本养老保险关系和职业年金转移接续经办规程（暂行）〉的通知》（人社厅发〔2017〕7号）第七条 参保人员在机关事业单位之间跨省流动的、从机关事业单位流动到企业的，按以下流程办理 ……（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4.《关于机关事业单位基本养老保险关系和职业年金转移接续有关问题的通知》（人社部规〔2017〕1号）全文。</t>
  </si>
  <si>
    <t xml:space="preserve">城镇职工基本养老保险与城乡居民基本养老保险制度衔接申请  </t>
  </si>
  <si>
    <t>1.《中华人民共和国社会保险法》第十六条 ……也可以转入新型农村社会养老保险或者城镇居民社会养老保险，按照国务院规定享受相应的养老保险待遇。
2.《城镇企业职工基本养老保险关系转移接续暂行办法》（国办发〔2009〕66号）第九条 ……农民工不再返回城镇就业的，其在城镇参保缴费记录及个人账户全部有效，并根据农民工的实际情况，或在其达到规定领取条件时享受城镇职工基本养老保险待遇，或转入新型农村社会养老保险。
3.《关于印发〈城乡养老保险制度衔接暂行办法〉的通知》（人社部发〔2014〕17号）第三条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4.《关于贯彻实施〈城乡养老保险制度衔接暂行办法〉有关问题的通知》（人社厅发〔2014〕25号）《城乡养老保险制度衔接经办规程(试行)》第四条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t>
  </si>
  <si>
    <t>军地养老保险关系转移接续申请</t>
  </si>
  <si>
    <t xml:space="preserve">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 </t>
  </si>
  <si>
    <t>多重养老保险关系个人账户退费</t>
  </si>
  <si>
    <t>1.《中华人民共和国社会保险法》第十九条 个人跨统筹地区就业的，其基本养老保险关系随本人转移，缴费年限累计计算。个人达到法定退休年龄时，基本养老金分段计算、统一支付。具体办法由国务院规定。
2.《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</si>
  <si>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工伤事故备案</t>
  </si>
  <si>
    <t>1.《关于印发工伤保险经办规程的通知》（人社部发〔2012〕11号）第五十三条 职工发生事故伤害，用人单位可通过电话、传真、网络等方式及时向业务部门进行工伤事故备案，并根据事故发生经过和医疗救治情况，填写《工伤事故备案表》。
2.《重庆市工伤保险实施办法》（渝府发〔2012〕22号）第十一条 ……职工发生事故伤害，用人单位应当自事故发生之日起3日内向负责工伤认定的社会保险行政部门报告，并填报《事故伤害报告表》；发生死亡事故或一次负伤3人以上（包括3人）的伤害事故，应在24小时内通过电话、传真等方式及时报告。</t>
  </si>
  <si>
    <t>用人单位办理工伤登记</t>
  </si>
  <si>
    <t>1.《工伤保险条例》第四十六条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</si>
  <si>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变更工伤登记</t>
  </si>
  <si>
    <t>1.《工伤保险条例》第四十三条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2.《关于印发工伤保险经办规程的通知》（人社部发〔2012〕11号）第六十条 工伤职工因转移、解除或终止劳动关系，因工伤保险关系发生变动而变更工伤登记，相关用人单位填写《工伤保险关系变动表》并提供相关证明资料。</t>
  </si>
  <si>
    <t>工伤认定申请</t>
  </si>
  <si>
    <t>1.《中华人民共和国社会保险法》第三十六条 职工因工作原因受到事故伤害或者患职业病，且经工伤认定的，享受工伤保险待遇。
2.《工伤保险条例》第十七条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3.《工伤认定办法》（中华人民共和国人力资源和社会保障部部令第8号）第五条 用人单位未在规定的时限内提出工伤认定申请的，受伤害职工或者其近亲属、工会组织在事故伤害发生之日或者被诊断、鉴定为职业病之日起1年内，可以直接按照本办法第四条规定提出工伤认定申请。</t>
  </si>
  <si>
    <t>劳动能力复查鉴定申请</t>
  </si>
  <si>
    <t>1.《工伤保险条例》第二十八条 自劳动能力鉴定结论作出之日起1年后，工伤职工或者其近亲属、所在单位或者经办机构认为伤残情况发生变化的，可以申请劳动能力复查鉴定。
2.《工伤职工劳动能力鉴定管理办法》（中华人民共和国人力资源和社会保障部部令第21号）第十七条 自劳动能力鉴定结论作出之日起1年后，工伤职工、用人单位或者社会保险经办机构认为伤残情况发生变化的，可以向设区的市级劳动能力鉴定委员会申请劳动能力复查鉴定。对复查鉴定结论不服的，可以按照本办法第十六条规定申请再次鉴定。</t>
  </si>
  <si>
    <t>协议医疗机构的确认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</si>
  <si>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</si>
  <si>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协议康复机构的确认</t>
  </si>
  <si>
    <t>辅助器具配置协议机构的确认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</si>
  <si>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2.《工伤保险辅助器具配置管理办法》（中华人民共和国人力资源和社会保障部部 民政部 卫生和计划生育委员会令第27号）第五条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</si>
  <si>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异地居住就医申请确认</t>
  </si>
  <si>
    <t>《关于印发工伤保险经办规程的通知》（人社部发〔2012〕11号）第四十二条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</si>
  <si>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异地工伤就医报告</t>
  </si>
  <si>
    <t>《关于印发工伤保险经办规程的通知》（人社部发〔2012〕11号）第四十一条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</si>
  <si>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旧伤复发申请确认</t>
  </si>
  <si>
    <t>《关于印发工伤保险经办规程的通知》（人社部发〔2012〕11号）第四十四条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</si>
  <si>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转诊转院申请确认</t>
  </si>
  <si>
    <t>《关于印发工伤保险经办规程的通知》（人社部发〔2012〕11号）第四十五条 工伤职工因伤情需要到统筹地区以外就医的，由经办机构指定的工伤保险协议机构提出意见，填写《工伤职工转诊转院申请表》，报业务部门批准。</t>
  </si>
  <si>
    <t>工伤康复申请确认</t>
  </si>
  <si>
    <t>1.《关于印发工伤保险经办规程的通知》（人社部发〔2012〕11号）第四十七条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</si>
  <si>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辅助器具配置或更换申请</t>
  </si>
  <si>
    <t>1.《工伤保险条例》第三十二条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2.《工伤保险辅助器具配置管理办法》（中华人民共和国人力资源和社会保障部部 民政部 卫生和计划生育委员会令第27号）第七条 工伤职工认为需要配置辅助器具的，可以向劳动能力鉴定委员会提出辅助器具配置确认申请，并提交下列材料 （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3.《关于印发工伤保险经办规程的通知》（人社部发〔2012〕11号）第五十条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</si>
  <si>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辅助器具异地配置申请</t>
  </si>
  <si>
    <t>1.《工伤保险条例》第三十二条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2.《工伤保险辅助器具配置管理办法》（中华人民共和国人力资源和社会保障部部 民政部 卫生和计划生育委员会令第27号）第十五条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3.《关于印发工伤保险经办规程的通知》（人社部发〔2012〕11号）第五十条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</si>
  <si>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停工留薪期确认和延长确认</t>
  </si>
  <si>
    <t>《工伤保险条例》第三十三条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</si>
  <si>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工伤医疗（康复）费用申报</t>
  </si>
  <si>
    <t>1.《中华人民共和国社会保险法》第三十八条 因工伤发生的下列费用，按照国家规定从工伤保险基金中支付 （一）治疗工伤的医疗费用和康复费用。
2.《工伤保险条例》第三十条 职工因工作遭受事故伤害或者患职业病进行治疗，享受工伤医疗待遇。……工伤职工到签订服务协议的医疗机构进行工伤康复的费用，符合规定的，从工伤保险基金支付。
3.《关于印发工伤保险经办规程的通知》（人社部发〔2012〕11号）第六十一条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</si>
  <si>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住院伙食补助费申领</t>
  </si>
  <si>
    <t>1.《中华人民共和国社会保险法》第三十八条 因工伤发生的下列费用，按照国家规定从工伤保险基金中支付 ……（二）住院伙食补助费；（三）到统筹地区以外就医的交通食宿费。
2.《工伤保险条例》第三十条 ……职工住院治疗工伤的伙食补助费，以及经医疗机构出具证明，报经办机构同意，工伤职工到统筹地区以外就医所需的交通、食宿费用从工伤保险基金支付，基金支付的具体标准由统筹地区人民政府规定。
3.《关于印发工伤保险经办规程的通知》（人社部发〔2012〕11号）第六十四条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</si>
  <si>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统筹地区以外交通、食宿费申领</t>
  </si>
  <si>
    <t>一次性工伤医疗补助金申请</t>
  </si>
  <si>
    <t>1.《中华人民共和国社会保险法》第三十八条 因工伤发生的下列费用，按照国家规定从工伤保险基金中支付 ……（六）一次性伤残补助金和一至四级伤残职工按月领取的伤残津贴；（七）终止或者解除劳动合同时，应当享受的一次性医疗补助金。
2.《工伤保险条例》第三十六条 职工因工致残被鉴定为五级、六级伤残的，享受以下待遇 （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 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3.《关于印发工伤保险经办规程的通知》（人社部发〔2012〕11号）第六十八条 ……工伤职工与用人单位解除或终止劳动关系时，业务部门根据解除或终止劳动关系的时间和伤残等级，按照省、自治区、直辖市人民政府制定的标准核定一次性工伤医疗补助金。</t>
  </si>
  <si>
    <t>辅助器具配置（更换）费用申报</t>
  </si>
  <si>
    <t>1.《中华人民共和国社会保险法》第三十八条 因工伤发生的下列费用，按照国家规定从工伤保险基金中支付 ……（四）安装配置伤残辅助器具所需费用。
2.《工伤保险条例》第三十二条 工伤职工因日常生活或者就业需要，经劳动能力鉴定委员会确认，可以安装假肢、矫形器、假眼、假牙和配置轮椅等辅助器具，所需费用按照国家规定的标准从工伤保险基金支付。
3.《工伤保险辅助器具配置管理办法》（中华人民共和国人力资源和社会保障部部 民政部 卫生和计划生育委员会令第27号）第十四条 协议机构或者工伤职工与经办机构结算配置费用时，应当出具配置服务记录。经办机构核查后，应当按照工伤保险辅助器具配置目录有关规定及时支付费用。
4.《关于印发工伤保险经办规程的通知》（人社部发〔2012〕11号）第六十六条 工伤职工配置（更换）辅助器具，用人单位申报工伤职工的辅助器具配置费用时，提供以下资料 （一）工伤职工配置（更换）辅助器具申请表；（二）配置辅助器具确认书；（三）辅助器具配置票据；（四）省、自治区、直辖市经办机构规定的其他证件和资料。</t>
  </si>
  <si>
    <t>伤残待遇申领（一次性伤残补助金、伤残津贴和生活护理费）</t>
  </si>
  <si>
    <t>1.《中华人民共和国社会保险法》第三十八条 因工伤发生的下列费用，按照国家规定从工伤保险基金中支付 ……（五）生活不能自理的，经劳动能力鉴定委员会确认的生活护理费；（六）一次性伤残补助金和一至四级伤残职工按月领取的伤残津贴；……。第三十九条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2.《工伤保险条例》第三十五条 职工因工致残被鉴定为一级至四级伤残的，保留劳动关系，退出工作岗位，享受以下待遇 （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 职工因工致残被鉴定为五级、六级伤残的，享受以下待遇 （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 职工因工致残被鉴定为七级至十级伤残的，享受以下待遇 （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3.《关于印发工伤保险经办规程的通知》（人社部发〔2012〕11号）第六十八条 业务部门根据劳动能力鉴定结论、工伤职工本人工资或统筹地区上年度职工月平均工资，核定一次性伤残补助金、伤残津贴和生活护理费。</t>
  </si>
  <si>
    <t>一次性工亡补助金（含生活困难，预支50%确认）、丧葬补助金申领</t>
  </si>
  <si>
    <t>1.《中华人民共和国社会保险法》第三十八条 因工伤发生的下列费用，按照国家规定从工伤保险基金中支付 ……（八）因工死亡的，其遗属领取的丧葬补助金、供养亲属抚恤金和因工死亡补助金……。第三十九条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2.《工伤保险条例》第三十九条 职工因工死亡，其近亲属按照下列规定从工伤保险基金领取丧葬补助金、供养亲属抚恤金和一次性工亡补助金 （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第四十一条 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3.《关于印发工伤保险经办规程的通知》（人社部发〔2012〕11号）第六十九条 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</si>
  <si>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供养亲属抚恤金申领</t>
  </si>
  <si>
    <t>1.《中华人民共和国社会保险法》第三十八条 因工伤发生的下列费用，按照国家规定从工伤保险基金中支付 ……（八）因工死亡的，其遗属领取的丧葬补助金、供养亲属抚恤金和因工死亡补助金。
2.《工伤保险条例》第三十九条 职工因工死亡，其近亲属按照下列规定从工伤保险基金领取丧葬补助金、供养亲属抚恤金和一次性工亡补助金 ……（二）供养亲属抚恤金按照职工本人工资的一定比例发给由因工死亡职工生前提供主要生活来源、无劳动能力的亲属。标准为 配偶每月40%，其他亲属每人每月30%，孤寡老人或者孤儿每人每月在上述标准的基础上增加10%。核定的各供养亲属的抚恤金之和不应高于因工死亡职工生前的工资。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3.《关于印发工伤保险经办规程的通知》（人社部发〔2012〕11号）第七十条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</si>
  <si>
    <t>工伤保险待遇变更</t>
  </si>
  <si>
    <t>1.《中华人民共和国社会保险法》第四十三条 工伤职工有下列情形之一的，停止享受工伤保险待遇 （一）丧失享受待遇条件的；（二）拒不接受劳动能力鉴定的；（三）拒绝治疗的。
2.《工伤保险条例》第四十二条 工伤职工有下列情形之一的，停止享受工伤保险待遇 （一）丧失享受待遇条件的；（二）拒不接受劳动能力鉴定的；（三）拒绝治疗的。</t>
  </si>
  <si>
    <t>失业保险金申领</t>
  </si>
  <si>
    <t>1.《中华人民共和国社会保险法》第四十五条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2.《失业保险条例》第十条 失业保险基金用于下列支出 （一）失业保险金……。第十四条 具备下列条件的失业人员，可以领取失业保险金 （一）按照规定参加失业保险，所在单位和本人已按照规定履行缴费义务满1年；（二）非因本人意愿中断就业的；（三）已办理失业登记，并有求职要求的。第十六条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
4.《重庆市失业保险条例》第十四条 失业保险基金用于失业人员的下列支出 （一）失业保险金……。第十八条 具备下列条件的失业人员，可以领取失业保险金 （一）按照规定参加失业保险，所在单位和本人已按照规定履行缴费义务满一年以上的；（二）在法定劳动年龄内非因本人意愿中断就业的；（三）已按规定办理失业和求职登记的。第二十一条 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第二十二条 失业人员领取失业保险金的起始时间自失业人员办理申领失业保险金手续之日起计算。
5.根据《重庆市人力资源和社会保障局重庆市财政局国家税务总局重庆市税务局关于统一城乡失业保险政策的通知》（渝人社发〔2018〕255号）全文。</t>
  </si>
  <si>
    <t>丧葬补助金和抚恤金申领</t>
  </si>
  <si>
    <t>1.《中华人民共和国社会保险法》第四十九条 失业人员在领取失业保险金期间死亡的，参照当地对在职职工死亡的规定，向其遗属发给一次性丧葬补助金和抚恤金。所需资金从失业保险基金中支付。
2.《失业保险条例》第十条 失业保险基金用于下列支出 ……（三）领取失业保险金期间死亡的失业人员的丧葬补助金和其供养的配偶、直系亲属的抚恤金……第二十条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
4.《重庆市失业保险条例》第十四条 失业保险基金用于失业人员的下列支出 ……（三）领取失业保险金期间死亡人员的丧葬补助金及其供养的配偶、直系亲属的抚恤金。第二十七条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
5.《重庆市人民政府关于印发重庆市失业保险条例实施办法的通知》（渝府发﹝2004﹞29号） 九.丧葬补助金和抚恤金标准。失业人员在领取失业保险金期间死亡的，一次性发放6个月失业保险金标准的丧葬补助金，有供养的配偶、直属亲属的，发给其供养的配偶、直系亲属10个月失业保险金标准的抚恤金。因参与打架、斗殴等违法活动致死的，不能享受丧葬补助金和供养的配偶、直系亲属抚恤金待遇。</t>
  </si>
  <si>
    <t>失业保险服务中的职业培训补贴申领</t>
  </si>
  <si>
    <t>1.《失业保险条例》第十条 失业保险基金用于下列支出 ……（四）领取失业保险金期间接受职业培训、职业介绍的补贴，补贴的办法和标准由省、自治区、直辖市人民政府规定。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
5.《重庆市失业保险条例》第十四条 失业保险基金用于失业人员的下列支出 ……（五）领取失业保险金期间接受职业培训、职业介绍的补贴。
6.《重庆市劳动局重庆市财政局关于使用关于使用失业保险基金职业介绍和职业培训补贴费有关问题的通知》（渝劳发〔1998〕105号）全文。
7.《重庆市人力资源和社会保障局重庆市财政局关于调整失业保险基金职业培训补贴和职业介绍补贴相关程序的通知》（渝人社发〔2013〕13号）全文。
8.《重庆市人力资源和社会保障重庆市财政局关于进一步完善职业培训补贴政策的通知》（渝人社发〔2014〕222号）全文。</t>
  </si>
  <si>
    <t xml:space="preserve"> </t>
  </si>
  <si>
    <t>失业保险服务中的职业介绍补贴申领</t>
  </si>
  <si>
    <t>1.《失业保险条例》第十条 失业保险基金用于下列支出 ……（四）领取失业保险金期间接受职业培训、职业介绍的补贴，补贴的办法和标准由省、自治区、直辖市人民政府规定。
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
4.《重庆市失业保险条例》第十四条 失业保险基金用于失业人员的下列支出 ……（五）领取失业保险金期间接受职业培训、职业介绍的补贴。
5.《重庆市劳动局重庆市财政局关于使用关于使用失业保险基金职业介绍和职业培训补贴费有关问题的通知》（渝劳发〔1998〕105号）全文。
6.《重庆市人力资源和社会保障局重庆市财政局关于调整失业保险基金职业培训补贴和职业介绍补贴相关程序的通知》（渝人社发〔2013〕13号）全文。
7.《重庆市人力资源和社会保障重庆市财政局关于进一步完善职业培训补贴政策的通知》（渝人社发〔2014〕222号）全文。</t>
  </si>
  <si>
    <t>代缴基本医疗保险费</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</si>
  <si>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3.《关于做好领取失业保险金人员参加城镇职工基本医疗保险工作的通知》（渝人社发〔2011〕222号） 一、领取失业保险金人员应在享受失业保险待遇所在地按规定参加职工医保，由发放其失业保险待遇的区县（自治县）失业保险经办机构统一办理职工医保参保缴费手续。 </t>
  </si>
  <si>
    <t>价格临时补贴申领</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</si>
  <si>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 价格临时补贴实行“按月测算、按月发放”。达到启动条件的，要在锚定价格指数发布后及时启动联动机制……当月所有启动条件均不满足时，即中止联动机制，停止发放价格临时补贴。</t>
  </si>
  <si>
    <t>失业保险关系转移接续</t>
  </si>
  <si>
    <t>1.《中华人民共和国社会保险法》第五十二条 职工跨统筹地区就业的，其失业保险关系随本人转移，缴费年限累计计算。
2.《失业保险条例》第二十二条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第二十三条 失业人员失业保险关系在省、自治区范围内跨统筹地区转迁，失业保险费用的处理由省级劳动保障行政部门规定。第二十四条 失业人员跨统筹地区转移的，凭失业保险关系迁出地经办机构出具的证明材料到迁入地经办机构领取失业保险金。 
4.《人力资源社会保障部办公厅关于印发优化失业保险经办业务流程指南的通知》（劳社厅发〔2006〕24号）第五章 第四节失业人员失业保险关系转迁后的待遇审核与支付 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
5.《重庆市失业保险条例》第二十九条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50％计算。
6.《重庆市人力资源和社会保障局办公室关于办理转移回渝市外农民工失业保险待遇的通知》（渝人社办〔2014〕26号）全文。</t>
  </si>
  <si>
    <t>稳岗补贴申领</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</si>
  <si>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 生产经营活动符合国家及所在区域产业结构调整政策和环保政策；依法参加失业保险并足额缴纳失业保险费；上年度未裁员或裁员率低于统筹地区城镇登记失业率；企业财务制度健全、管理运行规范。
4.《重庆市人力资源和社会保障局等4个部门关于做好失业保险支持企业稳定岗位工作的通知》（渝人社发〔2015〕45号） 一、实施范围。对采取多种措施稳定就业岗位、不裁员或少裁员的企业，由失业保险基金给予稳岗补贴。（一）实施兼并重组企业……。（二）化解产能严重过剩企业……。（三）淘汰落后产能企业……。（四）经国务院、市政府批准的其他行业、企业。二、基本条件。企业申请稳岗补贴，应同时具备以下条件 （一）符合国家及我市产业结构调整政策和环保政策；（二）依法参加失业保险并足额加纳上年度失业保险费；（三）上年度未裁员或裁员率低于重庆市登记失业率；（四）企业财务制度健全，管理运行规范。
5.《关于进一步做好失业保险稳定岗位工作有关问题的通知》（渝人社发〔2015〕156号） 一、扩大政策适用范围。将市人力社保局等四部门《关于做好失业保险支持企业稳定岗位工作的通知》（渝人社发〔2015〕45号）明确适用于兼并重组企业、化解产能过剩企业、淘汰落后产能企业等三类企业的稳岗补贴政策，扩大到所有符合稳岗条件的企业。</t>
  </si>
  <si>
    <t>技能提升补贴申领</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</si>
  <si>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
2.《关于失业保险支持参保职工提升职业技能有关问题的通知》（人社部发〔2017〕40号）全文。
3.《重庆市人力资源和社会保障局重庆市财政局关于失业保险支持参保职工提升职业技能有关问题的通知》(渝人社发〔2017〕165号)全文。
4.《重庆市人力资源和社会保障局关于调整技能提升补贴申领条件的通知》（渝人社〔2019〕18号） 一、调整申领条件。2019年1月1日至2020年12月31日，企业职工申领失业保险技能提升补贴，将渝人社发〔2017〕165号所规定申领条件中，“依法参加失业保险、缴纳失业保险费，累计缴纳失业保险费满36个月及以上的”调整为“依法参加失业保险、缴纳失业保险费，累计缴纳失业保险费满12个月及以上的”。</t>
  </si>
  <si>
    <t>企业年金方案备案</t>
  </si>
  <si>
    <t>1.《企业年金办法》（中华人民共和国人力资源和社会保障部部、财政部令第36号）第九条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 ……变更后的企业年金方案应当经职工代表大会或者全体职工讨论通过，并重新报送人力资源社会保障行政部门。第十三条 企业应当在企业年金方案变更或者终止后10日内报告人力资源社会保障行政部门。
2.《关于进一步做好企业年金方案备案工作的意见》（人社厅发〔2014〕60号）一、统一企业年金方案范本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</si>
  <si>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企业年金方案重要条款变更备案</t>
  </si>
  <si>
    <t>企业年金方案终止备案</t>
  </si>
  <si>
    <t>社会保障卡申领</t>
  </si>
  <si>
    <t>1.《关于印发“中华人民共和国社会保障卡”管理办法的通知》（人社部发〔2011〕47号）全文。
2.《关于社会保障卡加载金融功能的通知》（人社部发〔2011〕83号）二、功能定位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</si>
  <si>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社会保障卡启用</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</si>
  <si>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</si>
  <si>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</si>
  <si>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</si>
  <si>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</si>
  <si>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</si>
  <si>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</si>
  <si>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</si>
  <si>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</si>
  <si>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t>1.《中华人民共和国就业促进法》第三十五条 县级以上人民政府建立健全公共就业服务体系，设立公共就业服务机构，为劳动者免费提供下列服务 （一）就业政策法规咨询；（二）职业供求信息、市场工资指导价位信息和职业培训信息发布；（三）职业指导和职业介绍。
2.《人力资源市场暂行条例》第十五条 公共人力资源服务机构提供下列服务,不得收费 （一）人力资源供求、市场工资指导价位、职业培训等信息发布；（二）职业介绍、职业指导和创业开业指导；（三）就业创业和人才政策法规咨询。
3.《就业服务与就业管理规定》（中华人民共和国劳动和社会保障部令第28号）第二十五条 公共就业服务机构应当免费为劳动者提供以下服务 （一）就业政策法规咨询；（二）职业供求信息、市场工资指导价位信息和职业培训信息发布；（三）职业指导和职业介绍。
4.《重庆市就业促进条例》第二十六条 公共就业服务机构应当为用人单位和劳动者免费提供下列服务 (一)就业法律法规政策咨询;（二）收集和发布职业供求信息、市场工资指导价位信息，经求职者同意发布求职简历；（三）职业指导、职业介绍。
5.《关于做好当前和今后一个时期就业创业工作的实施意见》（渝府发〔2018〕57号）（十六）加强政策宣传和精准服务。各区县、各部门要积极开展政策宣传，向社会公布政策清单、申办流程、补贴标准、服务机构及联系方式、监督投诉电话，深入企业宣讲政策、了解困难、做好帮扶。
6.《关于做好当前和今后一段时期就业创业工作的实施意见》（渝府发〔2017〕41号）（二十）推动政策落实。多渠道、多形式加强政策宣传，确保服务对象对各项政策“应知尽知”。</t>
  </si>
  <si>
    <t>职业供求信息、市场工资指导价位信息和职业培训信息发布</t>
  </si>
  <si>
    <t>职业介绍</t>
  </si>
  <si>
    <t>职业指导</t>
  </si>
  <si>
    <t>创业开业指导</t>
  </si>
  <si>
    <t>1.《人力资源市场暂行条例》第十五条 公共人力资源服务机构提供下列服务,不得收费 ……（二）职业介绍、职业指导和创业开业指导。
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
3.《重庆市就业促进条例》（重庆市人民代表大会常务委员会公告2010年第5号）第二十六条 市、区县（自治县）人民政府应当建立健全覆盖全市街道（乡镇）、社区（村）的公共就业服务体系，设立相应的公共就业服务机构。公共就业服务机构应当为用人单位和劳动者免费提供下列服务 （三）职业指导、职业介绍和创业服务。</t>
  </si>
  <si>
    <t>公共就业服务专项活动</t>
  </si>
  <si>
    <t>1.《就业服务与就业管理规定》（中华人民共和国劳动和社会保障部令第28号）第三十条 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2.《关于进一步加强公共就业服务体系建设的指导意见》（人社部发〔2009〕116号）六、各级公共就业服务机构应全面执行公共就业服务各项制度，包括……专项服务制度等。
3.《关于进一步完善公共就业服务体系有关问题的通知》（人社部发〔2012〕103号）（七）健全公共就业服务制度。全面实施统一的……大型专项就业服务活动制度……等各项就业公共服务制度。
4.《重庆市就业促进条例》第二十四条 市、区县(自治县)人民政府应当培育和完善统一开放、功能齐全、布局合理、竞争有序的人力资源市场，为用人单位用工和劳动者就业提供服务。
5.《关于做好当前和今后一个时期就业创业工作的实施意见》（渝府发〔2018〕57号）（十一）完善公共就业服务。……依托各级公共就业服务机构开展有利于促进就业的专项活动。
6.《中华人民共和国禁毒法》第三十四条第二款 城市街道办事处、乡镇人民政府，以及县级人民政府劳动行政部门对无职业且缺乏就业能力的戒毒人员，应当提供必要的职业技能培训、就业指导和就业援助。</t>
  </si>
  <si>
    <t>各镇街</t>
  </si>
  <si>
    <t>就业登记</t>
  </si>
  <si>
    <t>1.《中华人民共和国就业促进法》第三十五条 县级以上人民政府建立健全公共就业服务体系，设立公共就业服务机构，为劳动者免费提供下列服务 ……（五）办理就业登记、失业登记等事务。
2.《就业服务与就业管理规定》（中华人民共和国劳动和社会保障部令第28号）第二十五条公共就业服务机构应当免费为劳动者提供以下服务 ……（五）办理就业登记、失业登记等事务。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 (六)办理用工备案、失业登记等事务。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</si>
  <si>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乡镇级</t>
  </si>
  <si>
    <t>《就业创业证》申领</t>
  </si>
  <si>
    <t>1.《就业服务与就业管理规定》（中华人民共和国劳动和社会保障部令第28号）第六十一条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 为加强就业与失业管理，实行全国统一样式《就业失业登记证》，支持劳动者按规定跨地区享受就业扶持政策……第二条 《就业失业登记证》是记载劳动者就业和失业状况、享受相关就业扶持政策、接受公共就业人才服务等情况的基本载体，是劳动者按规定享受相关就业扶持政策和接受公共就业人才服务的有效凭证……第三条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
4.《关于进一步完善就业相关扶持政策申领程序的通知》（渝人社发〔2018〕174号）一、就业失业登记。需要办理《就业创业证》的，免费发放。</t>
  </si>
  <si>
    <t>创业补贴申领</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</si>
  <si>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 就业补助资金分为对个人和单位的补贴、公共就业服务能力建设补助两类。对个人和单位的补贴资金用于……创业补贴……第九条 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
4.《关于开展重点群体一次性创业补助工作的通知》（渝人社发〔2018〕117号）全文。
5.《关于进一步加大就业扶贫政策支持力度和落实力度的通知》（渝人社发〔2018〕210号）二、进一步加大创业带动就业支持力度……对创办小微企业或从事个体经营，且所创办企业或个体工商户自工商登记注册之日起正常运营6个月以上的贫困劳动力和农民工（含自主创业农民）等返乡下乡创业人员，按8000元/户的标准给予一次性创业补助，相关流程参照渝人社发〔2018〕117号文件执行。
6.《关于印发&lt;打赢人力资源社会保障脱贫攻坚战三年行动实施方案（2018—2020年）&gt;的通知》（渝人社发〔2018〕219号）3. 鼓励返乡下乡创业带动就业……引导各类人员到贫困区县创业，对贫困劳动力、农民工等返乡下乡创业人员首次创办小微企业或从事个体经营且正常运营6个月以上的，按规定给予一次性创业补贴。</t>
  </si>
  <si>
    <t>创业担保贷款申请</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</si>
  <si>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3.《关于印发〈普惠金融发展专项资金管理办法〉的通知》（财金〔2016〕85号）第十七条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
4.《关于进一步做好创业担保贷款财政贴息工作的通知》（财金〔2018〕22号）（九）强化部门协作。……人力资源和社会保障部门主要负责审核贷款贴息对象申报资格。
5.《关于进一步加大就业扶贫政策支持力度着力提高劳务组织化程度的通知》（人社部发〔2018〕46号）三、大力开展有组织劳务输出……对企业接收外地贫困劳动力就业的，输入地要参照当地就业困难人员落实社会保险补贴、创业担保贷款及贴息等政策。
6.《关于进一步做好创业担保贷款财政贴息工作的通知》（财金〔2018〕22号）全文。
7.《关于做好当前和今后一个时期就业创业工作的实施意见》（渝府发〔2018〕57 号）（四）优化创业融资环境。大力推进创业促进行动。加大创业担保贷款发放力度，符合创业担保贷款申请条件的人员自主创业的，可申请最高不超过15万元的创业担保贷款。小微企业当年新招用符合创业担保贷款申请条件的人员数量达到企业现有在职职工人数25%（超过100人的企业达到 15%）并与其签订1年以上劳动合同的，可申请最高不超过300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
8.《关于进一步推进创业担保贷款相关工作的通知》（渝人社发〔2018〕175号）全文。
9.《关于提高创业担保贷款额度的通知》（渝人社发〔2019〕14号）全文。</t>
  </si>
  <si>
    <t>创业孵化基地奖补申领</t>
  </si>
  <si>
    <t>1.《关于印发〈就业补助资金管理办法〉的通知》（财社〔2017〕164号）第十二条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
2.《关于印发&lt;重庆市市级创业孵化基地（园区）认定和管理办法&gt;的通知》（渝人社发〔2017〕181号）全文。</t>
  </si>
  <si>
    <t>就业困难人员认定</t>
  </si>
  <si>
    <t>1.《中华人民共和国就业促进法》第五十二条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4.《重庆市就业促进条例》第四十二条 市、区县(自治县)人民政府应当对下列就业困难人员实施就业援助。
5.《关于做好当前和今后一个时期就业创业工作的实施意见》（渝府发〔2018〕57号）完善就业困难人员认定办法，加大对就业困难人员的帮扶力度。
6.《关于做好当前和今后一段时期就业创业工作的实施意见》（渝府发〔2017〕41号）（十三）实施就业援助。将登记失业的“4050”人员……纳入就业困难人员范围。</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</si>
  <si>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</si>
  <si>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
4.《重庆市就业促进条例》第四十六条 用人单位……并缴纳社会保险费的，可以……申请基本养老、基本医疗、失业保险费补贴;个人缴纳部分仍由个人负担。
5.《关于做好当前和今后一段时期就业创业工作的实施意见》（渝府发〔2017〕41号）（十三）实施就业援助。将登记失业的“4050”人员……4类人员就业的社会保险补贴项目扩展到工伤保险和生育保险。</t>
  </si>
  <si>
    <t>公益性岗位补贴申领</t>
  </si>
  <si>
    <t>1.《国务院关于进一步做好新形势下就业创业工作的意见》（国发〔2015〕23号）（十四）加强对困难人员的就业援助……对通过市场渠道确实难以实现就业的，可通过公益性岗位予以托底安置，并给予社会保险补贴及适当岗位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
4.《重庆市就业促进条例》第四十五条 用人单位……并缴纳社会保险费的，可以……申请岗位补贴。
5.《关于做好当前和今后一段时期就业创业工作的实施意见》（渝府发〔2017〕41号）（十三）实施就业援助。……加大公益性岗位开发力度，新增及腾退的公益性岗位要优先安置确实难以安置的就业困难人员。</t>
  </si>
  <si>
    <t>对就业困难人员（含建档立卡贫困劳动力）实施就业援助中的职业介绍补贴申领</t>
  </si>
  <si>
    <t>1.《国务院关于进一步做好新形势下就业创业工作的意见》（国发〔2015〕23号）（十七）强化公共就业创业服务…将职业介绍补贴和扶持公共就业服务补助合并调整为就业创业服务补贴，支持各地按照精准发力、绩效管理的原则，加强公共就业创业服务能力建设，向社会力量购买基本就业创业服务成果。
2.《国务院关于做好当前和今后一段时期就业创业工作的意见》（国发〔2017〕28号）（十三）健全城乡劳动者平等就业制度。……对人力资源服务机构、劳务经纪人等市场主体开展有组织劳务输出的，给予就业创业服务补贴。
3.《关于做好当前和今后一段时期就业创业工作的实施意见》（渝府发〔2017〕41号）（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
4.《关于做好就业创业服务补助工作的通知》（渝人社发〔2018〕15号）购买公共就业创业服务成果目录 职业介绍——对人力资源服务机构向特定对象提供免费职业介绍服务……给予补贴，其中，失业人员、农民工……就业困难人员及贫困对象。</t>
  </si>
  <si>
    <t>低保就业补贴</t>
  </si>
  <si>
    <t>1.《重庆市就业促进条例》第四十七条 领取城镇居民最低生活保障六个月以上的登记失业人员实现就业的，可以向区县(自治县)人力资源和社会保障行政部门申请就业补贴。
2.《关于做好当前和今后一段时期就业创业工作的实施意见》（渝府发〔2017〕41号）（十三）实施就业援助。完善低保就业补贴政策，促进有劳动能力、有就业意愿的低保家庭人员主动就业。</t>
  </si>
  <si>
    <t>岗位补贴</t>
  </si>
  <si>
    <t>《关于做好当前和今后一段时期就业创业工作的实施意见》（渝府发〔2017〕41号）（十三）实施就业援助。完善就业帮扶政策，对各类企业吸纳我市登记失业的离校2年内的高校贫困毕业生……等5类人员稳定就业1年以上并按规定缴纳社会保险费的，按照6000元/人的标准给予一次性吸纳重点群体就业岗位补贴。</t>
  </si>
  <si>
    <t>高等学校等毕业生和其他流动人员接收手续办理</t>
  </si>
  <si>
    <t>1.《人力资源市场暂行条例》第十五条 公共人力资源服务机构提供下列服务,不得收费 ……（六）办理高等学校、中等职业学校、技工学校毕业生接收手续。
2.《国务院办公厅关于做好2013年全国普通高等院校毕业生就业工作的通知》（国办发〔2013〕35号）六、大力促进就业公平……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</si>
  <si>
    <t>就业见习补贴申领</t>
  </si>
  <si>
    <t>1.《国务院关于做好当前和今后一个时期促进就业工作的若干意见》（国发〔2018〕39号）全文。
2.《国务院关于进一步做好新形势下就业创业工作的意见》（国发〔2015〕23号）（十三）鼓励高校毕业生多渠道就业……落实完善见习补贴政策，对见习期满留用率达到50%以上的见习单位，适当提高见习补贴标准。
3.《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4.《关于印发〈就业补助资金管理办法〉的通知》（财社〔2017〕164号）第四条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</si>
  <si>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求职创业补贴申领</t>
  </si>
  <si>
    <t>1.《国务院关于进一步做好新形势下就业创业工作的意见》（国发〔2015〕23号）（十三）鼓励高校毕业生多渠道就业……将求职补贴调整为求职创业补贴，对象范围扩展到已获得国家助学贷款的毕业年度高校毕业生。
2.《关于印发〈就业补助资金管理办法〉的通知》（财社〔2017〕164号）第四条 就业补助资金分为对个人和单位的补贴、公共就业服务能力建设补助两类。对个人和单位的补贴资金用于……求职创业补贴等支出……第十一条 对在毕业年度有就业创业意愿并积极求职创业的低保家庭、贫困残疾人家庭、建档立卡贫困家庭和特困人员中的高校毕业生，残疾及获得国家助学贷款的高校毕业生，给予一次性求职创业补贴。
3.《关于做好高校毕业生求职补贴发放工作的通知》（人社部发〔2013〕43号） 从2013年起，对享受城乡居民最低生活保障家庭的毕业年度内高校毕业生给予一次性求职补贴。
4.《关于做好当前和今后一段时期就业创业工作的实施意见》（渝府发〔2017〕41号）（九）多渠道促进高校毕业生就业创业。加大对高校特殊困难毕业生的帮扶力度，将求职创业补贴的范围扩展到贫困残疾人家庭、建档立卡贫困家庭高校毕业生和特困人员中的高校毕业生。</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</si>
  <si>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</si>
  <si>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 ……（二）高校毕业生社会保险补贴。对招用毕业年度高校毕业生，与之签订1年以上劳动合同并为其缴纳社会保险费的小微企业，给予最长不超过1年的社会保险补贴，不包括高校毕业生个人应缴纳的部分。
3.《重庆市就业促进条例》第四十六条 用人单位……并缴纳社会保险费的，可以……申请基本养老、基本医疗、失业保险费补贴;个人缴纳部分仍由个人负担。
4.《关于做好当前和今后一段时期就业创业工作的实施意见》（渝府发〔2017〕41号）（十三）实施就业援助。将登记失业的“4050”人员……离校2年内的高校毕业生……纳入就业困难人员范围。……将登记失业的“4050”人员……4类人员就业的社会保险补贴项目扩展到工伤保险和生育保险。</t>
  </si>
  <si>
    <t>就业创业定制服务计划</t>
  </si>
  <si>
    <t>《关于做好当前和今后一个时期就业创业工作的实施意见》（渝府发〔2018〕57号）（六）促进以高校毕业生为主的青年就业。做好高校毕业生离校前后实名制信息衔接和就业创业定制服务计划。</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</si>
  <si>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</si>
  <si>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 ……县级以上财政、人社部门可按政府购买服务相关规定，向社会购买基本就业创业服务成果，具体范围和办法由省级财政、人社部门确定。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</si>
  <si>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职业培训中的职业培训补贴申领</t>
  </si>
  <si>
    <t>1.《中华人民共和国就业促进法》第十五条 ……就业专项资金用于职业介绍、职业培训、公益性岗位、职业技能鉴定、特定就业政策和社会保险等的补贴……第四十九条 ……失业人员参加就业培训的，按照有关规定享受政府培训补贴。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 ……对个人和单位的补贴资金用于职业培训补贴。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</si>
  <si>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生活费补贴申领</t>
  </si>
  <si>
    <t>1.《关于印发〈就业补助资金管理办法〉的通知》（财社〔2017〕164号）第五条 ……其中农村学员和城市低保家庭学员参加劳动预备制培训的，同时给予一定标准的生活费补贴。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</si>
  <si>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职业技能鉴定补贴申领</t>
  </si>
  <si>
    <t>1.《中华人民共和国就业促进法》第十五条 ……县级以上人民政府应当根据就业状况和就业工作目标，在财政预算中安排就业专项资金用于促进就业工作。就业专项资金用于……职业技能鉴定。
2.《关于印发〈就业补助资金管理办法〉的通知》（财社〔2017〕164号）第六条 对通过初次职业技能鉴定并取得职业资格证书（不含培训合格证）的五类人员，给予职业技能鉴定补贴……。第二十三条 五类人员申请职业技能鉴定补贴应向当地人社部门提供以下材料……。经人社部门审核后，按规定将补贴资金支付到申请者本人个人银行账户。</t>
  </si>
  <si>
    <t>档案的接收和转递</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</si>
  <si>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t>
  </si>
  <si>
    <t>档案材料的收集、鉴别和归档</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</si>
  <si>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……档案材料的收集、鉴别和归档。</t>
  </si>
  <si>
    <t>档案的整理和保管</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</si>
  <si>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……档案的整理和保管。</t>
  </si>
  <si>
    <t>提供档案查（借）阅服务</t>
  </si>
  <si>
    <t>依据档案记载出具相关证明</t>
  </si>
  <si>
    <t>提供政审（考察）服务</t>
  </si>
  <si>
    <t>存档人员党员组织关系的接转</t>
  </si>
  <si>
    <t>1.《人力资源市场暂行条例》第十五条 公共人力资源服务机构提供下列服务，不得收费 ……（七）流动人员人事档案管理。
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……党员组织关系的接转。</t>
  </si>
  <si>
    <t>申报职业技能鉴定</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</si>
  <si>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2.《关于颁发〈职业技能鉴定规定〉的通知》（劳部发〔1993〕134号）第十六条 申报职业技能鉴定的单位或个人，可向当地职业技能鉴定站（所）提出申请，由职业技能鉴定站（所）签发准考证，按规定的时间、方式进行考核或考评。
3.依据已颁布的《国家职业技能标准》规定的职业等级、申报条件等申报职业技能鉴定。</t>
  </si>
  <si>
    <t>遗失技能人员职业资格证书补发申请</t>
  </si>
  <si>
    <t>《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</si>
  <si>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境外就业和对外劳务合作人员换发技能人员职业资格证书申请</t>
  </si>
  <si>
    <t>更正职业资格证书信息申请</t>
  </si>
  <si>
    <t xml:space="preserve">《关于做好职业资格证书查询系统建设工作的通知》（人社厅发〔2009〕44号）《职业资格证书网上查询管理办法（试行）》第八条 ……持证人可携带本人身份证件、证书原件，到核发证书的职业技能鉴定机构办理更正手续。 </t>
  </si>
  <si>
    <t>职称申报评审及证书管理</t>
  </si>
  <si>
    <t>《关于印发〈专业技术资格评定试行办法〉的通知》（人职发〔1994〕14号）第四条 专业技术资格评定实行分级管理，由政府人事（职改）部门授权组建具有权威性、公正性的跨部门、跨单位的同行专家组成的评审组织，按照颁布的标准条件和规定程序对申请人进行评价。第十条 资格评定办事机构设在被授权的人事（职改）部门，负责受理申请，组织评审，接受咨询等日常工作。第十九条 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t>
  </si>
  <si>
    <t>职称评审委员会备案</t>
  </si>
  <si>
    <t>1.《关于深化职称制度改革的意见》（中办发〔2016〕77号）（十三）加强职称评审监督。完善各级职称评审委员会核准备案制度，明确界定评审委员会评审的专业和人员范围，从严控制面向全国的职称评审委员会。
2.《关于印发〈企事业单位评聘专业技术职务若干问题暂行规定〉的通知》（人职发〔1990〕4号）十一、……中、初级评审委员会应由上级人事（职改）部门批准，高级评审委员会由省、部级人事（职改）部门批准组建，报人事部备案。
3.《关于印发〈专业技术资格评定试行办法〉的通知》（人职发〔1994〕14号）第六条 ……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t>
  </si>
  <si>
    <t>工程咨询（投资）专业技术人员职业资格</t>
  </si>
  <si>
    <t>《关于印发〈工程咨询（投资）专业技术人员职业资格制度暂行规定〉和〈咨询工程师（投资）职业资格考试实施办法〉的通知》（人社部发〔2015〕64号）《工程咨询（投资）专业技术人员职业资格制度暂行规定》第三条 国家设立工程咨询（投资）专业技术人员水平评价类职业资格制度，面向全社会提供工程咨询（投资）专业技术人员能力水平评价服务，纳入全国专业技术人员职业资格证书制度统一规划。评价结果与经济系列或者工程系列相应级别职称衔接，是用人单位使用本专业人才的依据。第七条 咨询工程师（投资）职业资格实行全国统一大纲、统一命题、统一组织的考试制度。原则上每年举行1次考试。《咨询工程师（投资）职业资格考试实施办法》第七条 参加考试由本人提出申请，按有关规定办理报名手续。</t>
  </si>
  <si>
    <t>办理注册建筑师证件</t>
  </si>
  <si>
    <t>1.《中华人民共和国建筑法》第十二条 从事建筑活动的建筑施工企业、勘察单位、设计单位和工程监理单位，应当具备下列条件……（二）有与其从事的建筑活动相适应的具有法定执业资格的专业技术人员……。第十四条 从事建筑活动的专业技术人员，应当依法取得相应的执业资格证书，并在执业资格证书许可的范围内从事建筑活动；
2.《中华人民共和国注册建筑师条例》（中华人民共和国国务院令第184号）第二章第七条 国家实行注册建筑师全国统一考试制度；
3.《国务院关于修改〈建设工程勘察设计管理条例〉的决定》（中华人民共和国国务院令第662号）第九条 国家对从事建设工程勘察、设计活动的专业技术人员，实行执业资格注册管理制度。未经注册的建设工程勘察、设计人员，不得以注册执业人员的名义从事建设工程勘察、设计活动；
4.《关于建立注册建筑师制度及有关工作的通知》（建设〔1994〕第598号）二、建设部负责注册和注册管理工作。……人事部负责考试工作，负责考试大纲、试题及合格标准的审定并组织实施考务工作。</t>
  </si>
  <si>
    <t>办理监理工程师证件</t>
  </si>
  <si>
    <t>1.《中华人民共和国建筑法》第十二条 从事建筑活动的建筑施工企业、勘察单位、设计单位和工程监理单位，应当具备下列条件……（二）有与其从事的建筑活动相适应的具有法定执业资格的专业技术人员……。第十四条 从事建筑活动的专业技术人员，应当依法取得相应的执业资格证书，并在执业资格证书许可的范围内从事建筑活动。
2.《建设工程质量管理条例》第三十七条 工程监理单位应当选派具备相应资格的总监理工程师和监理工程师进驻施工现场。
3.《注册监理工程师管理规定》（中华人民共和国建设部令第147号）第三条 本规定所称注册监理工程师，是指经考试取得中华人民共和国监理工程师资格证书，并按照本规定注册，取得中华人民共和国注册监理工程师注册执业证书和执业印章，从事工程监理及相关业务活动的专业技术人员。第五条 注册监理工程师实行注册执业管理制度。取得资格证书的人员，经过注册方能以注册监理工程师的名义执业。
4.《公路水运工程监理企业资质管理规定》（中华人民共和国交通运输部令2018年第7号）第九条 申请人申请公路、水运工程监理资质应当向许可机关提交下列申请材料 ……（四）监理工程师和中级职称以上人员名单。        
5.《关于全国监理工程师执业资格考试工作的通知》（建监〔1996〕462号）一、考试组织管理（三）人事部负责审定考试科目、考试大纲和试题，组织实施各项考试工作；会同建设部对考试进行检查、监督、指导和确定考试合格标准。
6.《关于做好1998年度全国监理工程师执业资格考试工作的通知》（人办发〔1997〕105号）四、人事部和建设部委托人事部人事考试中心负责考试的考务管理工作。</t>
  </si>
  <si>
    <t>办理环境影响评价工程师证件</t>
  </si>
  <si>
    <t>《关于印发〈环境影响评价工程师职业资格制度暂行规定〉、〈环境影响评价工程师职业资格考试实施办法〉和〈环境影响评价工程师职业资格考核认定办法〉的通知》(国人部发〔2004〕13号）《环境影响评价工程师职业资格制度暂行规定》第四条 国家对从事环境影响评价工作的专业技术人员实行职业资格制度，纳入全国专业技术人员职业资格证书制度统一管理。第七条 环境影响评价工程师职业资格实行全国统一大纲、统一命题、统一组织的考试制度。原则上每年举行1次。《环境影响评价工程师职业资格考试实施办法》 第七条 参加考试须由本人提出申请，携带所在单位出具的有关证明材料到考试办公室确定的考试管理机构报名。</t>
  </si>
  <si>
    <t>办理翻译专业资格（笔译、口译）证件</t>
  </si>
  <si>
    <t>1.《关于印发〈翻译专业资格（水平）考试暂行规定〉的通知》（人发〔2003〕21号）第二条 翻译专业资格（水平）考试纳入国家职业资格证书制度，统一规划。第三条 翻译专业资格（水平）考试等级划分与专业能力 （一）资深翻译 ……（二）一级口译、笔译翻译……（三）二级口译、笔译翻译……（四）三级口译、笔译翻译……。第四条 资深翻译实行考核评审方式取得，申报资深翻译的人员须具有一级口译或笔译翻译资格（水平）证书；一级口译、笔译翻译实行考试与评审相结合的方式取得。资深翻译和一级口译、笔译翻译评价的具体办法另行规定。二级口译、笔译翻译和三级口译、笔译翻译实行统一大纲、统一命题、统一标准的考试办法。申请人可根据本人所从事的专业工作，报名参加相应级别口译或笔译翻译的考试。第六条 ……人事部组织专家审定考试语种、考试科目、考试大纲，对考试工作进行检查、监督和指导。
2.《关于印发〈二级、三级翻译专业资格（水平）考试实施办法〉的通知》（国人厅发〔2003〕17号）第二条 各级别翻译专业资格（水平）考试均设英、日、俄、德、法、西班牙、阿拉伯等语种。各语种、各级别均设口译和笔译考试。第六条 ……人事部人事考试中心负责考务工作，国家外国专家局培训中心承担口译考试考务工作。
3.《人力资源社会保障部办公厅关于调整翻译专业资格考试实施工作有关事项的通知》（人社厅发〔2018〕60号）一、自本通知发布之日起，口译考试考务实施工作改由人力资源社会保障部人事考试中心负责，翻译专业资格考试其他事项部门职责分工不变。二、在2018年下半年口译考试中，将选择部分条件成熟的考区、考点进行机考试点。自2019年起，口译考试将全面实行机考。</t>
  </si>
  <si>
    <t>办理助理社会工作师、社会工作师、高级社会工作师证件</t>
  </si>
  <si>
    <t>1.《中共中央国务院关于印发〈国家中长期人才发展规划纲要（2010-2020年）〉的通知》（中发〔2010〕6 号）二、人才队伍建设主要任务（三）统筹推进各类人才建设6.社会工作人才队伍发展目标 适应构建社会主义和谐社会的需要，以人才培养和岗位为基础，以中高级社会工作人才为重点，培养造就一支职业化、专业化的社会工作人才队伍。
2.《印发〈关于加强社会工作专业人才队伍建设的意见〉的通知》（中组发〔2011〕25号）12.引导相关社会组织吸纳社会工作专业人才……引导和鼓励公益慈善类社会组织和民办非企业单位吸纳社会工作专业人才。
3.《关于印发〈社会工作者职业水平评价暂行规定〉和〈助理社会工作师、社会工作师职业水平考试实施办法〉的通知》（国人部发〔2006〕71号） 《社会工作者职业水平评价暂行规定》第三条 国家建立社会工作者职业水平评价制度，纳入全国专业技术人员职业资格证书制度统一规划。第七条 助理社会工作师、社会工作职业水平评价实行全国统一大纲、统一命题、统一时间、统一组织的考试制度，原则上每年举行一次。《助理社会工作师、社会工作师职业水平考试实施办法》第五条 ……由本人提出申请，按规定携带有关证明材料，到指定的考试管理机构报名。
4.《关于印发&lt;高级社会工作师评价办法&gt;的通知》（人社部规〔2018〕2号）第三条 高级社会工作师实行考试和评审相结合的评价制度。参加考试合格并通过评审，方可取得高级社会工作师资格。</t>
  </si>
  <si>
    <t>办理一级注册计量师、二级注册计量师证件</t>
  </si>
  <si>
    <t>1.《中华人民共和国计量法》第二十条 县级以上人民政府计量行政部门可以根据需要设置计量检定机构，或者授权其他单位的计量检定机构，执行强制检定和其他检定、测试任务。执行前规定的检定、测试任务的人员，必须经考核合格。
2.《关于印发〈注册计量师制度暂行规定〉、〈注册计量师资格考试实施办法〉和〈注册计量师资格考核认定办法〉的通知》（国人部发〔2006〕40号）《注册计量师制度暂行规定》第三条 国家对从事计量技术工作的专业技术人员，实行职业准入制度，纳入全国专业技术人员职业资格证书制度统一规划。第七条 注册计量师资格实行全国统一大纲、统一命题的考试制度，原则上每年举行一次。《注册计量师资格考试实施办法》第七条 参加考试由本人提出申请，携带所在单位出具的有关证明材料到当地考试管理机构报名。</t>
  </si>
  <si>
    <t>办理注册核安全工程师证件</t>
  </si>
  <si>
    <t>1.《中华人民共和国放射性污染防治法》第十四条 国家对从事放射性污染防治的专业人员实行资格管理制度；对从事放射性污染监测工作的机构实行资质管理制度。
2.《放射性同位素与射线装置安全和防护条例》第二十八条 ……辐射安全关键岗位应当由注册核安全工程师担任。辐射安全关键岗位名录由国务院环境保护主管部门商国务院有关部门制定并公布。
3.《放射性废物安全管理条例》第十二条 ……（二）有能保证贮存设施安全运行的组织机构和3名以上放射性废物管理、辐射防护、环境监测方面的专业技术人员，其中至少有1名注册核安全工程师……。第二十三条 ……（二）有能保证处置设施安全运行的组织机构和专业技术人员。低、中水平放射性固体废物处置单位应当具有10名以上放射性废物管理、辐射防护、环境监测方面的专业技术人员，其中至少有3名注册核安全工程师；高水平放射性固体废物和α放射性固体废物处置单位应当具有20名以上放射性废物管理、辐射防护、环境监测方面的专业技术人员，其中至少有5名注册核安全工程师。
4.《关于印发〈注册核安全工程师执业资格制度暂行规定〉的通知》（人发〔2002〕106号）第三条 国家对在核能和核技术应用及为核安全提供技术服务的单位中从事核安全关键岗位工作的专业技术人员实行执业资格制度, 纳入国家专业技术人员职业资格证书制度，统一规划管理。第六条 注册核安全工程师执业资格实行统一大纲、统一命题、统一组织的考试制度，由人事部和国家环境保护总局共同组织实施，原则上每年举行一次。
5.《关于印发〈注册核安全工程师执业资格考试实施办法〉和〈注册核安全工程师执业资格考核认定办法〉的通知》（国人部发〔2003〕21号） 《注册核安全工程师执业资格考试实施办法》第七条 参加考试须由本人提出申请，所在单位审核同意，按规定携带有关证明材料到国家环保总局确定的考试管理机构报名。</t>
  </si>
  <si>
    <t>办理注册设备监理师证件</t>
  </si>
  <si>
    <t>1.《国务院对确需保留的行政审批项目设定行政许可的决定》（中华人民共和国国务院令第412号，2009年1月29日修订）第八十四项 列入政府管理范围的专业技术人员职业资格审批。实施机关 人事部、国务院各有关主管部门。
2.《关于印发〈注册设备监理师执业资格制度暂行规定〉、〈注册设备监理师执业资格考试实施办法〉和〈注册设备监理师执业资格考核认定办法〉的通知》（国人部发〔2003〕40号）《注册设备监理师执业资格制度暂行规定》第四条 国家对设备监理行业实行执业资格制度，纳入全国专业技术人员职业资格证书制度的统一规划。第六条 注册设备监理师职业资格考试实行国家统一大纲、统一命题、统一时间、统一组织的考试制度，原则上每年举行一次。《注册设备监理师执业资格考试实施办法》第八条 参加考试必须由本人提出申请，所在单位审核同意，携带有关证明材料到当地考试管理机构报名。</t>
  </si>
  <si>
    <t>办理注册测绘师证件</t>
  </si>
  <si>
    <t>1.《中华人民共和国测绘法》第三十条 从事测绘活动的专业技术人员应当具备相应的执业资格条件。具体办法由国务院测绘地理信息主管部门会同国务院人力资源社会保障主管部门规定。
2.《关于印发〈注册测绘师制度暂行规定〉、〈注册测绘师资格考试实施办法〉和〈注册测绘师资格考核认定办法〉的通知》（国人部发〔2007〕14号）《注册测绘师制度暂行规定》第三条 国家对从事测绘活动的专业技术人员，实行职业准入制度，纳入全国专业技术人员职业资格证书制度统一规划。第六条 注册测绘师资格实行全国统一大纲、统一命题的考试制度，原则上每年举行一次。《注册测绘师资格考试实施办法》第六条 参加考试由本人提出申请，携带所在单位证明及相关材料，到当地考试管理机构报名。</t>
  </si>
  <si>
    <t>办理建造师证件</t>
  </si>
  <si>
    <t>1.《中华人民共和国建筑法》十二条 从事建筑活动的建筑施工企业、勘察单位、设计单位和工程监理单位，应当具备下列条件 ……（二）有与其从事的建筑活动相适应的具有法定执业资格的专业技术人员……。第十四条 从事建筑活动的专业技术人员，应当依法取得相应的执业资格证书，并在执业资格证书许可的范围内从事建筑活动。
2.《注册建造师管理规定》（中华人民共和国建设部令第153号）第三条 本规定所称注册建造师，是指通过考核认定或考试合格取得中华人民共和国建造师资格证书，并按照本规定注册，取得中华人民共和国建造师注册证书和执业印章，担任施工单位项目负责人及从事相关活动的专业技术人员……。第五条 注册建造师实行注册执业管理制度，注册建造师分为一级注册建造师和二级注册建造师。取得资格证书的人员，经过注册方能以注册建造师的名义执业。
3.《关于印发〈建造师执业资格制度暂行规定〉的通知》（人发〔2002〕111号）第六条 一级建造师执业资格实行统一大纲、统一命题、统一组织的考试制度，由人事部、建设部共同组织实施，原则上每年举行一次考试。</t>
  </si>
  <si>
    <t>办理出版专业技术人员职业资格（初级、中级）证件</t>
  </si>
  <si>
    <t>1.《出版管理条例》第五十三条 国家对在出版单位从事出版专业技术工作的人员实行职业资格制度；出版专业技术人员通过国家专业技术人员资格考试取得专业技术资格。具体办法由国务院人力资源社会保障主管部门、国务院出版行政主管部门共同制定。
2.《关于印发〈出版专业技术人员职业资格考试暂行规定〉和〈出版专业技术人员职业资格考试实施办法〉的通知》（人发〔2001〕86号）《出版专业技术人员职业资格考试暂行规定》第三条 国家对出版专业技术人员实行职业资格制度，纳入全国专业技术人员职业资格制度的统一规划。第四条 出版专业技术人员职业资格实行全国统一考试管理，由国家统一组织、统一时间、统一大纲、统一试题、统一标准、统一证书。出版专业实行职业资格考试制度后，不再进行该专业相应级别专业技术职务任职资格的评审工作。《出版专业技术人员职业资格考试实施办法》第七条 参加考试的人员，必须符合《暂行规定》中与报名有关的各项条件。由本人提出申请，经所在单位审核同意，按规定携带有关证件到当地考试管理机构报名。</t>
  </si>
  <si>
    <t>办理执业药师（药学、中药学）证件</t>
  </si>
  <si>
    <t>1.《中华人民共和国药品管理法》第八条 开办药品生产企业，必须具备以下条件 （一）具有依法经过资格认定的药学技术人员、工程技术人员及相应的技术工人……。第十五条 开办药品经营企业必须具备以下条件 （一）具有依法经过资格认定的药学技术人员……。第二十二条 医疗机构必须配备依法经过资格认定的药学技术人员。非药学技术人员不得直接从事药剂技术工作。
2.《中华人民共和国药品管理法实施条例》第十五条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
3.《关于修改〈药品经营质量管理规范〉的决定》（国家食品药品监督管理总局令第28号）第二十条 企业质量负责人应当具有大学本科以上学历、执业药师资格和3年以上药品经营质量管理工作经历，在质量管理工作中具备正确判断和保障实施的能力。第二十一条 企业质量管理部门负责人应当具有执业药师资格和3年以上药品经营质量管理工作经历，能独立解决经营过程中的质量问题。第一百二十五条 企业法定代表人或者企业负责人应当具备执业药师资格。
4.《药品生产质量管理规范》（卫生部令第79号）第二十三条 质量管理负责人（一）资质 质量管理负责人应当至少具有药学或相关专业本科学历（或中级专业技术职称或执业药师资格），具有至少五年从事药品生产和质量管理的实践经验，其中至少一年的药品质量管理经验，接受过与所生产产品相关的专业知识培训。
5.《关于修订印发〈执业药师资格制度暂行规定〉和〈执业药师资格考试实施办法〉的通知》（人发〔1999〕34号） 《执业药师资格制度暂行规定》第二条 国家实行执业药师资格制度，纳入全国专业技术人员执业资格制度统一规划的范围。第六条 执业药师资格实行全国统一大纲、统一命题、统一组织的考试制度。一般每年举行一次。《执业药师资格考试实施办法》第七条 报名参加考试者，由本人提出申请，所在单位审核同意，并携带有关证明材料到当地考试管理机构办理报名手续。</t>
  </si>
  <si>
    <t>办理注册城乡规划师证件</t>
  </si>
  <si>
    <t>1.《中华人民共和国城乡规划法》第二十四条 城乡规划组织编制机关应当委托具有相应资质等级的单位承担城乡规划的具体编制工作……（二）有规定数量的经国务院城乡规划主管部门注册的规划师；（三）有规定数量的相关专业技术人员。
2.《关于印发〈注册城乡规划师执业资格制度规定〉和〈注册城乡规划师职业资格考试实施办法〉的通知》（人社部规〔2017〕6号）第五条 注册城乡规划师职业资格实行全国统一大纲、统一命题、统一组织的考试制度。原则上每年举行一次考试。</t>
  </si>
  <si>
    <t>办理勘察设计注册工程师证件</t>
  </si>
  <si>
    <t>1.《中华人民共和国建筑法》第十二条 从事建筑活动的建筑施工企业、勘察单位、设计单位和工程监理单位，应当具备下列条件 ……（二）有与其从事的建筑活动相适应的具有法定执业资格的专业技术人员……。第十四条 从事建筑活动的专业技术人员，应当依法取得相应的执业资格证书，并在执业资格证书许可的范围内从事建筑活动。
2.《国务院关于修改〈建设工程勘察设计管理条例〉的决定》第九条 国家对从事建设工程勘察、设计活动的专业技术人员，实行执业资格注册管理制度。未经注册的建设工程勘察、设计人员，不得以注册执业人员的名义从事建设工程勘察、设计活动。
3.《勘察设计注册工程师管理规定》（中华人民共和国建设部令第137号）第三条 本规定所称注册工程师，是指经考试取得中华人民共和国注册工程师资格证书，并按照本规定注册，取得中华人民共和国注册工程师注册执业证书和执业印章，从事建设工程勘察、设计及有关业务活动的专业技术人员……。第六条 注册工程师实行注册执业管理制度。取得资格证书的人员，必须经过注册方能以注册工程师的名义执业。</t>
  </si>
  <si>
    <t>办理一级造价工程师证件</t>
  </si>
  <si>
    <t>1.《中华人民共和国建筑法》第十二条 从事建筑活动的建筑施工企业、勘察单位、设计单位和工程监理单位，应当具备下列条件 ……（二）有与其从事的建筑活动相适应的具有法定执业资格的专业技术人员……。第十四条 从事建筑活动的专业技术人员，应当依法取得相应的执业资格证书，并在执业资格证书许可的范围内从事建筑活动。
2.《关于印发〈造价工程师职业资格制度规定〉〈造价工程师职业资格考试实施办法〉的通知》(建人〔2018〕67号)《造价工程师职业资格制度规定》第二章第六条 一级造价工程师职业资格考试全国统一大纲、统一命题、统一组织。</t>
  </si>
  <si>
    <t>办理注册安全工程师证件</t>
  </si>
  <si>
    <t>1.《中华人民共和国安全生产法》第二十四条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2.《关于印发〈注册安全工程师执业资格制度暂行规定〉和〈注册安全工程师执业资格认定办法〉的通知》（人发〔2002〕87号）《注册安全工程师执业资格制度暂行规定》第三条 国家对生产经营单位中安全生产管理、安全工程技术工作和为安全生产提供技术服务的中介机构的专业技术人员实行执业资格制度，纳入全国专业技术人员执业资格制度统一规划。第八条 注册安全工程师执业资格实行全国统一大纲、统一命题、统一组织的考试制度，原则上每年举行一次。
3.《关于印发〈注册安全工程师执业资格考试实施办法〉的通知》（国人部发〔2003〕13号）第八条 参加考试须由本人提出申请，经所在单位审核同意，按规定携带有关证明材料到当地考试管理机构报名。
4.《关于实施〈注册安全工程师执业资格制度暂行规定〉补充规定的通知》（国人部发〔2007〕121号）二、评价办法与科目设置。各省、自治区、直辖市人事行政部门和安全生产监督管理部门，按照全国统一的注册助理安全工程师考试大纲要求，组织命题并实施本地区考试。</t>
  </si>
  <si>
    <t>办理经济专业技术资格（初级、中级）证件</t>
  </si>
  <si>
    <t>1.《关于印发〈经济专业技术资格考试暂行规定〉及其〈实施办法〉的通知》（人职发〔1993〕1号）《经济专业技术资格考试暂行规定》第二条 经济专业技术资格实行全国统一考试制度，由全国统一组织、统一大纲、统一试题、统一评分标准。资格考试设置两个级别 经济专业初级资格、经济专业中级资格……。第六条 报名参加经济专业中、初级资格考试的人员应拥护中国共产党在社会主义初级阶段的基本路线，遵纪守法，遵守社会公德。第十四条  经济专业技术资格考试在国务院职称改革工作领导小组统一领导下进行，由人事部负责，委托全国职称考试指导中心具体组织实施，各省、自治区、直辖市资格考试的组织实施工作由当地职改领导小组决定。
2.《关于印发〈经济专业技术资格考试报名条件的补充规定〉的通知》（人职发〔1993〕3号）五、本规定第四条只适用于1993-1994年度组织的经济专业技术资格考试，其报考人员参加工作年限和担任专业职务年限的计算截止1994年12月31日。从1995年开始，除第一、二、三条规定外，一律按《暂行规定》执行。
3.《关于调整经济专业技术资格考试专业设置的通知》（人办发〔2002〕18号）四、有关事项……（二）经济专业技术资格初、中级考试公共科目的名称均为“经济基础知识”。</t>
  </si>
  <si>
    <t>一级注册消防工程师</t>
  </si>
  <si>
    <t>1.《中华人民共和国消防法》第三十四条 消防产品质量认证、消防设施检测、消防安全监测等消防技术服务机构和执业人员，应当依法获得相应的资质、资格；依照法律、行政法规、国家标准、行业标准和执业准则，接受委托提供消防安全技术服务，并对服务质量负责。
2.《关于印发〈注册消防工程师制度暂行规定〉和〈注册消防工程师资格考试实施办法〉及〈注册消防工程师资格考核认定办法〉的通知》（人社部发〔2012〕56号）《注册消防工程师制度暂行规定》第三条 国家对依法从事消防安全技术工作的专业技术人员，实行准入类职业资格制度，纳入全国专业技术人员职业资格证书制度统一规划。第七条 一级注册消防工程师资格实行全国统一大纲、统一命题、统一组织的考试制度。考试原则上每年举行一次。《注册消防工程师资格考试实施办法》第七条 参加考试由本人提出申请，按规定携带相关证明材料，到当地考试管理机构报名。</t>
  </si>
  <si>
    <t>专业技术人员计算机应用能力考试</t>
  </si>
  <si>
    <t>《关于全国专业技术人员计算机应用能力考试的通知》（人发〔2001〕124号）一、专业技术人员计算机应用能力考试坚持“实事求是，区别对待，逐步提高”的原则，实行全国统一大纲、建立题库、制定考试标准，由各地自行确定考试时间和年度考试次数的考试组织办法……。二、人事部负责制定考试大纲，确定考试科目，建立考试题库和考试信息管理系统，确定合格标准。具体考务管理工作由我部人事考试中心负责。自2002年4月1日起，我部人事考试中心即向全国提供计算机应用能力考试的服务工作。</t>
  </si>
  <si>
    <t>专业技术人员资格证书管理服务</t>
  </si>
  <si>
    <t>1.《关于发放专业技术资格证书有关问题的通知》（人办职〔1990〕3号）二、《证书》分高、中、初级三种，由人事部统一印制……。 三、《证书》发放工作由各省、自治区、直辖市及计划单列市人事（劳动人事）厅（局）或职改工作部门负责，各地区考试管理机构具体组织实施。
2.《关于颁发〈职业资格证书规定〉的通知》（劳部发〔1994〕98号）第六条 ……人事部负责专业技术人员职业资格评价和证书的核发与管理……各省、自治区、直辖市劳动、人事行政部门负责本地区职业资格证书制度的组织实施。
3.《关于印发〈职业资格证书制度暂行办法〉的通知》（人职发〔1995〕6号）第十六条 职业资格证书分为《从业资格证书》和《执业资格证书》。证书由人事部统一印制，各地人事（职改）部门具体负责核发工作。
4.《关于印发〈专业技术人员职业资格证书管理便利化改革实施方案〉的通知》（人社厅发〔2017〕84号）二、具体内容（二）改革证书制作模式……人力资源社会保障部人事考试中心将有关考试管理机构最终确认的合格人员信息送交印制企业一次性完成制证后，由印制企业配送到各省（区、市）或有关考试管理机构，由各省（区、市）或有关考试管理机构负责证书的具体发放工作。
5.《关于启用新版专业技术人员职业资格证书的通知》（人社厅发〔2017〕141号）二、新版证书发放管理相关事项（一）证书管理和发放。人力资源社会保障部负责证书的印制及信息打印工作（包括照片信息），有关考试机构负责向人力资源社会保障部人事考试中心提供准确无误的合格人员信息。各省（区、市）或有关考试机构负责证书的具体发放工作。</t>
  </si>
  <si>
    <t>劳动用工备案</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</si>
  <si>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
3.《中共中央国务院关于构建和谐劳动关系的意见》（中发〔2015〕10号）（八）全面实行劳动合同制度。……全面推进劳动用工信息申报备案制度建设，加强对企业劳动用工的动态管理。
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
5.《集体合同规定》（中华人民共和国劳动和社会保障部令第22号）第四十二条 集体合同或专项集体合同签订或变更后，应当自双方首席代表签字之日起10日内，由用人单位一方将文本一式三份报送劳动保障行政部门审查。
6.《关于建立劳动用工备案制度的通知》（劳部发﹝2006﹞46号）全文。
7.《重庆市职工权益保障条例》第九条 用人单位应当为职工建立劳动档案，如实记载与职工劳动关系相关的资料，并在用工之日起三十日内到所在地区县（自治县）公共就业服务机构办理用工备案。</t>
  </si>
  <si>
    <t>集体合同审查</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</si>
  <si>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
3.《中共中央国务院关于构建和谐劳动关系的意见》（中发〔2015〕10号）（八）全面实行劳动合同制度。……全面推进劳动用工信息申报备案制度建设，加强对企业劳动用工的动态管理。
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
5.《集体合同规定》（中华人民共和国劳动和社会保障部令第22号）第四十二条 集体合同或专项集体合同签订或变更后，应当自双方首席代表签字之日起10日内，由用人单位一方将文本一式三份报送劳动保障行政部门审查。
6.《关于建立劳动用工备案制度的通知》（劳部发﹝2006﹞46号）全文。</t>
  </si>
  <si>
    <t>劳动人事争议调解申请</t>
  </si>
  <si>
    <t>《中华人民共和国劳动争议调解仲裁法》第二条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</si>
  <si>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劳动人事争议仲裁申请</t>
  </si>
  <si>
    <t>1.《中华人民共和国劳动争议调解仲裁法》第二条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2.《劳动人事争议仲裁办案规则》（中华人民共和国人力资源和社会保障部部令第33号）第二条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
3.《劳动人事争议仲裁组织规则》（中华人民共和国人力资源和社会保障部部令第34号）第七条 仲裁委员会依法履行下列职责 （一）聘任、解聘专职或者兼职仲裁员；（二）受理争议案件；（三）讨论重大或者疑难的争议案件；（四）监督本仲裁委员会的仲裁活动；（五）制定本仲裁委员会的工作规则；（六）其他依法应当履行的职责。</t>
  </si>
  <si>
    <t>劳动能力鉴定申请</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</si>
  <si>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2.《工伤保险条例》（中华人民共和国国务院令第586号）第二十三条 劳动能力鉴定由用人单位、工伤职工或者其近亲属向设区的市级劳动能力鉴定委员会提出申请，并提供工伤认定决定和职工工伤医疗的有关资料。 
3.《工伤职工劳动能力鉴定管理办法》（中华人民共和国人力资源和社会保障部部令第21号）第七条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</si>
  <si>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工伤康复治疗期延长申请</t>
  </si>
  <si>
    <t>1.《关于印发工伤保险经办规程的通知》（人社部发〔2012〕11号）第四十八条 工伤康复治疗的时间需要延长时，由工伤保险协议机构提出意见，用人单位、工伤职工或近亲属同意，并报业务部门批准。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</si>
  <si>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失业登记</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</si>
  <si>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</si>
  <si>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重庆市潼南区规划和自然资源局</t>
  </si>
  <si>
    <t>地质灾害危险性评估项目备案</t>
  </si>
  <si>
    <t xml:space="preserve">1.《地质灾害危险性评估单位资质管理办法》（国土资源部令2015年第62号）第二十七条 资质单位应当在签订地质灾害危险性评估项目合同后十日内，到项目所在地的县级国土资源管理部门进行资质和项目备案。  
2.《重庆市地质灾害防治条例》第四十二条　承担专项地质灾害治理工程或从事地质灾害危险性评估项目的单位，应当按国家有关规定到项目所在地区县（自治县）国土资源行政主管部门备案。                                                                                             </t>
  </si>
  <si>
    <t>市规划自然资源局</t>
  </si>
  <si>
    <t>地质灾害预警、预报信息发布</t>
  </si>
  <si>
    <t>1.《地质灾害防治条例》第十四条　国家建立地质灾害监测网络和预警信息系统。县级以上人民政府国土资源主管部门应当会同建设、水利、交通等部门加强对地质灾害险情的动态监测。因工程建设可能引发地质灾害的，建设单位应当加强地质灾害监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2.《重庆市突发事件预警信息发布平台运行管理办法（试行）》（渝府办发〔2016〕75号 ）第十条 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第十二条 各级预警信息发布机构应按照指定范围和时间，通过手机、传真、邮件、网站、大喇叭、显示屏、广播、电视、微博、微信等渠道及时面向社会公众、社会媒体、应急责任人、重点企业事业单位和其他社会团体发布预警信息。</t>
  </si>
  <si>
    <t>地理国情信息服务</t>
  </si>
  <si>
    <t>1．《中华人民共和国测绘法》第二十六条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
2．《重庆市人民政府办公厅关于印发〈重庆市地理国情数据动态更新管理办法〉的通知》（渝府办发〔2017〕108号）第四条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t>
  </si>
  <si>
    <t>地下管线信息服务</t>
  </si>
  <si>
    <t>1.《重庆市城市管线条例》第四十六条 管线行业主管部门和管线权属、管理单位建立的专业管线信息系统，应当纳入城市管线综合管理信息系统，并符合统一的数据标准。
2．《重庆市人民政府办公厅关于印发〈关于进一步加强城市地下管线规划建设管理工作〉的通知》（渝府办发〔2015〕63 号）五 开展城市地下管线普查，完善地下管线综合管理信息系统建设 （二）完善信息系统。市城乡规划行政主管部门牵头，以现有基础地理信息数据库为基础，建立地下管线综合管理信息系统，将普查数据全部录入，并向市政府有关部门、管线行业主管部门和管线单位提供无偿共享服务，实现信息即时交换，满足城市规划、建设、运行和应急等工作需要。新建、改造地下管线工程竣工后，建设单位应按照统一数据标准对地下管线情况进行复测，并及时将复测数据汇交市城乡规划行政主管部门，经验收合格后录入信息系统，实现信息动态更新、共建共享。
3．《重庆市人民政府办公厅关于印发〈重庆市地下管线数据动态更新管理办法〉通知》（渝府办发〔2017〕107号）第三条 市规划局负责全市地下管线数据动态更新工作的统筹、指导与监督；负责市级地下管线数据库及综合管理信息系统的更新维护与成果分发；负责主城区市政管线和跨区县长输管线的数据动态更新。主城区外其他区县（自治县）城乡规划主管部门负责本行政区域内市政管线和跨乡镇长输管线的数据动态更新；负责本行政区域内地下管线数据库及综合管理信息系统的更新维护。市政府有关部门、有关单位，区县（自治县）有关部门、有关单位和管线建设单位应当对全市地下管线数据动态更新工作予以配合。</t>
  </si>
  <si>
    <t>国土空间规划查询服务</t>
  </si>
  <si>
    <t>1.《重庆市城乡规划条例》第八条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一条 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
2.《中共中央国务院关于建立国土空间规划体系并监督实施的若干意见》（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3. 《自然资源部关于全面开展国土空间规划工作的通知》（自然资发〔2019〕87号）二、做好过渡期内现有空间规划的衔接协同 今后工作中，主体功能区规划、土地利用总体规划、城乡规划、海洋功能区划等统称为“国土空间规划”。
4.《中共重庆市委办公厅重庆市人民政府办公厅关于印发&lt;重庆市规划和自然资源局职能配置、内设机构和人员编制规定》的通知》（渝委办发〔2019〕27号）第三条第六款 负责建立国土空间规划体系并监督实施。落实国家主体功能区战略和制度，组织编制并监督实施全市国土空间规划和专项规划。</t>
  </si>
  <si>
    <t>地图公共服务</t>
  </si>
  <si>
    <t>1．《地图管理条例》第六条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第十四条 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第四十二条 县级以上人民政府及其有关部门应当依法加强对地图编制、出版、展示、登载、生产、销售、进口、出口等活动的监督检查。
2．《重庆市人民政府办公厅印发的〈重庆市测绘地理信息发展“十三五”规划〉的通知》（渝府办发〔2016〕114号）四、（三）全面提升测绘地理信息应用服务能力3. 面向民生的公众服务。充分利用地理信息大数据，打造“云―端”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每周一图”服务形式，向社会公开推出200期以上的特色地图产品。</t>
  </si>
  <si>
    <t>测绘产品质量检测</t>
  </si>
  <si>
    <t>1.《中华人民共和国测绘法》第三十九条 测绘单位应当对完成的测绘成果质量负责。县级以上人民政府测绘地理信息主管部门应当加强对测绘成果质量的监督管理。
2．《国家测绘地理信息局关于印发〈测绘地理信息质量管理办法〉的通知》（国测国发〔2015〕17号）第二十五条 省级人民政府测绘地理信息行政主管部门依法设立省级测绘地理信息行政主管部门测绘成果质量检验机构。
3.《重庆市测绘管理条例》第二十八条 测绘单位应当建立健全测绘成果质量保证体系，对其完成的测绘成果质量负责。市和区县（自治县、市）测绘行政主管部门应当加强对测绘成果质量的监督管理。
4.《重庆市规划局关于委托重庆市测绘产品检验测试中心承担我市测绘产品质检工作的通知》（渝规测字〔2014〕1号）第二条 主城区各类测绘地理信息产品，远郊区县的基础测绘地理信息成果、地理信息系统建设、地图产品编制、1平方公里以上1：500地形测绘成果以及5平方公里以上1：2000地形测绘成果，须送重庆市测绘产品质量检验测试中心质检，质检合格产品加盖“重庆市测绘产品质量检验测试中心质量审查专用章”。</t>
  </si>
  <si>
    <t>测绘计量器具质量检定</t>
  </si>
  <si>
    <t>1.《中华人民共和国计量法实施细则》第二十五条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2.《重庆市规划局关于委托重庆市测绘产品检验测试中心承担我市测绘产品质检工作的通知》（渝规测字〔2014〕1号） 我局委托“重庆市测绘产品质量检验测试中心”承担全市测绘地理信息成果质量监督检验、委托检验、质量认定以及质量争议仲裁检验等工作职责。</t>
  </si>
  <si>
    <t>测绘成果分发利用</t>
  </si>
  <si>
    <t>1.《中华人民共和国测绘成果管理条例》第三条 县级以上地方人民政府负责管理测绘工作的部门（以下称测绘行政主管部门）负责本行政区域测绘成果工作的统一监督管理。县级以上地方人民政府其他有关部门按照职责分工，负责本部门有关的测绘成果工作。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2.《重庆市测绘管理条例》第二十七条 基础测绘成果和国家投资完成的其他测绘成果，用于国家机关决策和社会公益性事业的，应当无偿提供。前款规定之外的，依法实行有偿使用制度。但是，政府及其有关部门和军队因防灾、减灾、国防建设等公共利益的需要，可以无偿使用。 有偿提供测绘成果的具体收费办法由市人民政府另行制定。 
3.《重庆市规划局关于印发〈重庆市基础测绘地理信息成果提供使用管理办法〉的通知》（渝规发〔2017〕133号）第六条 按照“谁使用，谁申请”的原则，需要使用涉及国家秘密的基础测绘地理信息成果的单位，应当向市测绘地理信息主管部门提交申请，经审批同意后，在成果保管单位办理手续并领取有关成果。</t>
  </si>
  <si>
    <t>智慧重庆公共信息平台与综合市情系统服务</t>
  </si>
  <si>
    <t>1.《中华人民共和国测绘法》 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第四十条 国家鼓励发展地理信息产业，推动地理信息产业结构调整和优化升级，支持开发各类地理信息产品，提高产品质量，推广使用安全可信的地理信息技术和设备。县级以上人民政府应当建立健全政府部门间地理信息资源共建共享机制，引导和支持企业提供地理信息社会化服务，促进地理信息广泛应用。县级以上人民政府测绘地理信息主管部门应当及时获取、处理、更新基础地理信息数据，通过地理信息公共服务平台向社会提供地理信息公共服务，实现地理信息数据开放共享。
2.《测绘成果管理条例》第十九条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3.《重庆市测绘管理条例》第二十七条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前款规定之外的，依法实行有偿使用制度。但是，政府及其有关部门和军队因防灾、减灾、国防建设等公共利益的需要，可以无偿使用。有偿提供测绘成果的具体收费办法由市人民政府另行制定。
4.《重庆市地理信息公共服务管理办法》（渝府令〔2011〕248号）第三条 市测绘行政主管部门、相关行政管理部门、区县（自治县）人民政府应当根据经济社会发展需要和公众对地理信息的需求，通过重庆市地理信息公共服务平台和地理信息公共服务应用系统，向社会提供地理信息公共产品和相关服务。市测绘行政主管部门、相关行政管理部门、区县（自治县）人民政府应当根据经济社会发展需要和公众对地理信息的需求，通过重庆市地理信息公共服务平台和地理信息公共服务应用系统，向社会提供地理信息公共产品和相关服务。
5.《关于印发重庆市综合市情系统建设实施方案的通知》（渝府办〔2015〕22号）一、工作目标（一）总体目标 充分利用我市信息产业发展基础和信息化建设成果，以云计算、大数据、移动互联网、空间信息技术等现代信息技术为支撑，建立全市标准统一、内容融合、开放共享的市情系统，实现全市信息资源的空间整合与应用，提升服务政府决策水平，提升服务社会治理能力，提升民生服务质量。（二）近期目标 通过多种智能终端，实现面向政府决策、行业管理、公众服务的分层级、分类别、空间化、信息化的市情信息服务。</t>
  </si>
  <si>
    <t>城乡规划档案查询服务</t>
  </si>
  <si>
    <t>1.《中华人民共和国档案法》第七条 机关、团体、企业事业单位和其他组织的档案机构或者档案工作人员，负责保管本单位的档案，并对所属机构的档案工作实行监督和指导。
2.《重庆市规划局关于印发城乡规划档案对外查阅办法的通知》（渝规发〔2013〕93号）第三条 重庆市规划和测绘档案馆（规划部分）是城乡规划档案的管理机构，负责统一管理重庆市城乡规划档案的对外查阅工作。
3.《重庆市规划和测绘档案馆城乡规划档案公开查阅暂行办法》（渝文备〔2008〕13号）第三条 重庆市规划和测绘档案馆（以下简称“规划档案馆”）是城乡规划档案的管理机构。负责统一受理重庆市城乡规划档案的查阅利用工作。</t>
  </si>
  <si>
    <t>“966559”投诉举报受理</t>
  </si>
  <si>
    <t>1.《中华人民共和国城乡规划法》第九条 任何单位和个人都应当遵守经依法批准并公布的城乡规划，服从规划管理，并有权就涉及其利害关系的建设活动是否符合规划的要求向城乡规划主管部门查询。任何单位和个人都有权向城乡规划主管部门或者其他有关部门举报或者控告违反城乡规划的行为。城乡规划主管部门或者其他有关部门对举报或者控告，应当及时受理并组织核查、处理。
2.《重庆市城乡规划条例》第十一条 城乡规划的制定、修改、实施和监督检查，应当建立健全公众参与制度，听取公众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
3.《重庆市人民政府办公厅关于转发〈市规划局重庆市违反城乡规划举报投诉中心工作方案〉的通知》（渝府办发〔2014〕142号） 为进一步建立健全违法建筑发现、制止和处置机制，畅通群众举报投诉渠道，维护群众合法权益，有效推进违法建筑整治工作，特设立重庆市违反城乡规划举报投诉中心（以下简称举报中心）。举报中心日常工作由市规划监察执法总队承担。</t>
  </si>
  <si>
    <t>发布城乡规划实施和城市运行动态的监测和评估信息</t>
  </si>
  <si>
    <t>《重庆市城乡规划条例》第八条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二条 城乡规划主管部门应当开展规划研究，鼓励采用先进技术，加强地理信息和各类城乡规划数据库的建设和管理，加强城乡规划档案管理，提高城乡规划实施及监督管理的效能。</t>
  </si>
  <si>
    <t>公布城乡规划和建设项目规划</t>
  </si>
  <si>
    <t>1.《中华人民共和国城乡规划法》第二十六条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
2.《重庆市城乡规划条例》第十条 依法批准的城乡规划和建设项目的规划许可，组织编制机关和作出许可决定的机关应当及时通过政府门户网站、新闻媒体等向社会公布，但是，法律、行政法规规定不予公开的除外。第十三条 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t>
  </si>
  <si>
    <t>矿业权抵押备案</t>
  </si>
  <si>
    <t>《国土资源部矿业权出让转让管理暂行规定》（国土资发〔2000〕309号）第五十七条 矿业权设定抵押时，矿业权人应持抵押合同和矿业权许可证到原发证机关办理备案手续。</t>
  </si>
  <si>
    <t>地理信息资源共建共享机制</t>
  </si>
  <si>
    <t>1.《中华人民共和国测绘法》第四十条 国家鼓励发展地理信息产业，推动地理信息产业结构调整和优化升级，支持开发各类地理信息产品，提高产品质量，推广使用安全可信的地理信息技术和设备。县级以上人民政府应当建立健全政府部门间地理信息资源共建共享机制，引导和支持企业提供地理信息社会化服务，促进地理信息广泛应用。县级以上人民政府测绘地理信息主管部门应当及时获取、处理、更新基础地理信息数据，通过地理信息公共服务平台向社会提供地理信息公共服务，实现地理信息数据开放共享。
2.《测绘成果管理条例》第二十一条　建立以地理信息数据为基础的信息系统，应当利用符合国家标准的基础地理信息数据。</t>
  </si>
  <si>
    <t>重庆市潼南区生态环境局</t>
  </si>
  <si>
    <t>“12369”环保投诉举报受理</t>
  </si>
  <si>
    <t>1.《中华人民共和国环境保护法》第十条 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第五十七条第一款  公民、法人和其他组织发现任何单位和个人有污染环境和破坏生态行为的，有权向环境保护主管部门或者其他负有环境保护监督管理职责的部门举报。
2.《重庆市环境保护条例》第四十七条 公民、法人和其他组织可以通过公开举报电话等方式向环境保护主管部门或者其他负有环境保护监督管理职责的部门对环境违法行为进行举报。环境保护主管部门或者其他负有环境保护监督管理职责的部门接到对环境违法行为的举报后，应当按照规定进行登记、核实和处理；对不属于本部门职责权限范围的举报，应当及时转有关单位办理。对实名举报的，环境保护主管部门等承办单位应当在规定时限内办结后，将办理结果在三个工作日内反馈举报人，并向社会公开。</t>
  </si>
  <si>
    <t>市生态环境局</t>
  </si>
  <si>
    <t>环境信息公开</t>
  </si>
  <si>
    <t>1.《中华人民共和国政府信息公开条例》第十三条 除本条例第十四条、第十五条、第十六条规定的政府信息外，政府信息应当公开。行政机关公开政府信息，采取主动公开和依申请公开的方式。
2.《环境信息公开办法(试行)》第十三条 环保部门应当将主动公开的政府环境信息，通过政府网站、公报、新闻发布会以及报刊、广播、电视等便于公众知晓的方式公开。</t>
  </si>
  <si>
    <t>重庆市潼南区生态环境局、各镇街</t>
  </si>
  <si>
    <t>农业污染防治技术指导与服务</t>
  </si>
  <si>
    <t>1.《中华人民共和国环境保护法》第四十九条 各级人民政府及其农业等有关部门和机构应当指导农业生产经营者科学种植和养殖，科学合理施用农药、化肥等农业投入品，科学处置农用薄膜、农作物秸秆等农业废弃物，防止农业面源污染。
2.《中华人民共和国农业法》第五十八条第二款 县级以上人民政府农业行政主管部门应当采取措施，支持农民和农业生产经营组织加强耕地质量建设，并对耕地质量进行定期监测。第六十五条 各级农业行政主管部门应当引导农民和农业生产经营组织采取生物措施或者使用高效低毒低残留农药、兽药，防治动植物病、虫、杂草、鼠害。
3.《中华人民共和国农业技术推广法》第十一条 各级国家农业技术推广机构属于公共服务机构，履行下列公益性职责：（四）农业资源、森林资源、农业生态安全和农业投入品使用的监测服务。
4.《畜禽规模养殖污染防治条例》第五条 县级以上人民政府农牧主管部门负责畜禽养殖废弃物综合利用的指导和服务，乡镇人民政府应当协助有关部门做好本行政区域的畜禽养殖污染防治工作。</t>
  </si>
  <si>
    <t>重庆市潼南区住房和城乡建设委员会</t>
  </si>
  <si>
    <t>调解建设工程造价纠纷</t>
  </si>
  <si>
    <t>1.《建筑工程施工发包与承包计价管理办法》（住房和城乡建设部令第16号）第四条 县级以上地方人民政府住房城乡建设主管部门负责本行政区域内工程发承包计价工作的管理。其具体工作可以委托工程造价管理机构负责。
2.《重庆市建设工程造价管理规定》（重庆市人民政府令第 307 号）第五条 市建设工程造价管理机构具体承担以下工作：（五）调解建设工程造价纠纷。</t>
  </si>
  <si>
    <t>市住房城乡建委</t>
  </si>
  <si>
    <t>城建档案查阅利用</t>
  </si>
  <si>
    <t>1.《城市建设档案管理规定》（建设部令第90号）第十一条 城建档案馆应当积极开发档案信息资源，并按照国家的有关规定，向社会提供服务。
2.《重庆市城乡建设档案管理办法》（重庆市人民政府令第 240 号）第二十六条 公民、法人和其他组织持介绍信或者身份证等合法证明，可以利用城乡建设档案。</t>
  </si>
  <si>
    <t>办理公积金个人住房贷款</t>
  </si>
  <si>
    <t>《住房公积金管理条例》第二十六条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第二十七条  申请人申请住房公积金贷款的，应当提供担保。</t>
  </si>
  <si>
    <t>办理公积金提取</t>
  </si>
  <si>
    <t>1.《住房公积金管理条例》第二十四条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2.《关于住房公积金管理若干具体问题的指导意见》（建金管〔2005〕5号）七、职工符合规定情形，申请提取本人住房公积金账户内存储余额的，所在单位核实后，应出具提取证明。单位不为职工出具住房公积金提取证明的，职工可以凭规定的有效证明材料，直接到管理中心或者受委托银行申请提取住房公积金。
3.《住房城乡建设部、财政部、人民银行关于放宽提取住房公积金支付房租条件的通知》（建金﹝2015﹞19号） 一、明确租房提取条件 职工连续足额缴存住房公积金满3个月，本人及配偶在缴存城市无自有住房且租赁住房的，可提取夫妻双方住房公积金支付房租。                                                                                 4.《重庆住房公积金管委会关于提取住房公积金支付房租有关事宜的通知》（渝住公积金委发﹝2015﹞6号）一、租房提取条件 职工及配偶在我市行政区域内无自有住房且租赁住房的，可提取夫妻双方公积金支付房租。
5．《重庆市住房公积金提取管理办法》（渝公积金发〔2008〕15号）第五条 职工有下列情形之一的，可申请提取本人住房公积金账户内的存储余额。（一）离休、退休的；（二）完全丧失劳动能力，并与单位终止劳动关系的；（三）出境定居的；（四）调出本市或户口迁出本市的；（五）职工与单位解除劳动关系满两年未再就业的；（六）职工死亡或被宣告死亡的，职工的继承人、受遗赠人提取职工住房公积金的； （七）职工或其直系亲属（即指配偶、子女、父母，以下简称直系亲属）购买自住住房付清购房价款，在签定购房合同一年内或办理房屋权证一年内的；（八）职工或其配偶偿还购房贷款本息，在贷款期限和偿还额度内的；（九）职工或其配偶建造、翻建、大修具有产权自住住房，在房屋竣工一年内的；（十）职工或其配偶租赁住房，租金超出家庭工资收入的规定比例，达到成本租金的；（十一）缴存人为农民工的；（十二）职工或其直系亲属享受城市居民最低生活保障的；（十三）职工或其直系亲属患恶性肿瘤、急性心肌梗塞、脑中风后遗症、冠状动脉搭桥术、重大器官移植术或造血干细胞移植术、终末期肾病等重大疾病造成家庭生活严重困难的。</t>
  </si>
  <si>
    <t>公积金缴存单位账户信息查询</t>
  </si>
  <si>
    <t>《住房公积金管理条例》第三十六条第一款 职工、单位有权查询本人、本单位住房公积金的缴存、提取情况，住房公积金管理中心、受委托银行不得拒绝。</t>
  </si>
  <si>
    <t>公积金缴存个人账户信息查询</t>
  </si>
  <si>
    <t>公积金汇缴</t>
  </si>
  <si>
    <t>《住房公积金管理条例》第十九条第二款 单位应当于每月发放职工工资之日起5日内将单位缴存的和为职工代缴的住房公积金汇缴到住房公积金专户内，由受委托银行计入职工住房公积金账户。第二十条第一款 单位应当按时、足额缴存住房公积金，不得逾期缴存或者少缴。</t>
  </si>
  <si>
    <t>公积金相关政策公示及查询服务</t>
  </si>
  <si>
    <t>1.《住房公积金管理条例》第三十二条 住房公积金管理中心编制的住房公积金年度预算、决算，应当经财政部门审核后，提交住房公积金管理委员会审议。住房公积金管理中心应当每年定期向财政部门和住房公积金管理委员会报送财务报告，并将财务报告向社会公布。
2.《中华人民共和国政府信息公开条例》第十九条 对涉及公众利益调整、需要公众广泛知晓或者需要公众参与决策的政府信息，行政机关应当主动公开。
第二十条　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五十四条　法律、法规授权的具有管理公共事务职能的组织公开政府信息的活动，适用本条例。</t>
  </si>
  <si>
    <t>物业管理区域划定</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</si>
  <si>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行使和处置层级均为乡镇（街道）。</t>
  </si>
  <si>
    <t>物业区域划分备案</t>
  </si>
  <si>
    <t>《重庆市物业管理条例》第八条 新建物业在出售前，建设单位应当根据本条例第七条的规定划定物业管理区域，并向物业所在地的区县(自治县)房地产行政主管部门备案。区县(自治县)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</si>
  <si>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协议选聘物业服务企业</t>
  </si>
  <si>
    <t>1.《重庆市物业管理条例》第三十九条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
2.《重庆市国土房管局关于印发前期物业合同等七个备案程序的通知》（渝国土房管发〔2009〕752号）重庆市协议选聘物业服务企业审批程序：一、申请 投标人少于三个或者住宅建筑面积在3万平方米以下新建住宅项目的，开发建设单位应当在选聘物业管理企业前，到项目所在区、县（自治县）房地产主管部门提出协议选聘物业管理企业审批申请，并同时提交下列材料。</t>
  </si>
  <si>
    <t>前期物业服务合同备案</t>
  </si>
  <si>
    <t>1.《重庆市物业管理条例》第四十条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第四十七条 物业服务企业应当在物业服务合同订立或者变更之日起十五日内，报物业所在地区县（自治县）房地产行政主管部门备案，并在物业管理区域内公示。
2.《关于印发&lt;重庆市前期物业服务合同备案程序&gt;等七个备案程序的通知》（渝国土房管发〔2009〕752号）。</t>
  </si>
  <si>
    <t>物业服务合同备案</t>
  </si>
  <si>
    <t>1.《重庆市物业管理条例》第四十七条 物业服务企业应当在物业服务合同订立或者变更之日起十五日内，报物业所在地区县（自治县）房地产行政主管部门备案，并在物业管理区域内公示
2.关于印发《重庆市前期物业服务合同备案程序》等七个备案程序的通知（渝国土房管发〔2009〕752号）。</t>
  </si>
  <si>
    <t>物业专项维修资金的交存代管</t>
  </si>
  <si>
    <t>1.《重庆市物业专项维修资金管理办法》（第七条 物业专项维修资金应当由业主交存。本市主城区范围内，首期物业专项维修资金的交存标准为：（一）有电梯的，按每平方米建筑面积80元交存；（二）无电梯的，按每平方米建筑面积50元交存。主城区范围外的首期物业专项维修资金的交存标准，由各区县（自治县）人民政府确定。本市房改房首期物业专项维修资金的交存标准按照国家和本市相关规定执行。 第十条 业主大会成立前，业主交存的物业专项维修资金由物业所在地区县（自治县）房地产行政主管部门代管。
2.《重庆市物业专项维修资金管理办法》第八条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</si>
  <si>
    <t>物业专项维修资金的业主账户过户</t>
  </si>
  <si>
    <t>《重庆市物业专项维修资金管理理办法》第五条 区县（自治县）房地产行政主管部门负责本行政区域内物业专项维修资金的指导和监督管理工作。第三十八条 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</si>
  <si>
    <t>物业专项维修资金的查询</t>
  </si>
  <si>
    <t>《重庆市物业专项维修资金管理理办法》第五条 区县（自治县）房地产行政主管部门负责本行政区域内物业专项维修资金的指导和监督管理工作。第四十条 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t>
  </si>
  <si>
    <t>重庆市潼南区住房和城乡建设委员会、各镇街</t>
  </si>
  <si>
    <t>物业专项维修资金使用审核</t>
  </si>
  <si>
    <t>1.《重庆市物业专项维修资金管理理办法》（重庆市人民政府令第244号）第二十五条 由区县(自治县)房地产行政主管部门代管期间，物业所在地区县(自治县)房地产行政主管部门应当在收到业主委员会、物业服务企业或者业主代表提交的申请材料后7个工作日内进行审核。审核同意的，区县(自治县)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自治县)房地产行政主管部门备案。房地产行政主管部门应当在7个工作日内出具备案证明，发现不符合法律法规规定的，应当书面提出责令改正意见。需要使用房改房首期物业专项维修资金的，房改房物业专项维修资金管理机构应当在收到房改房单位申请材料后7个工作日内进行审核。经审核同意的，房改房物业专项维修资金管理机构应当从物业专项维修资金专户中按工程进度划转物业专项维修资金。
2.《重庆市国土房管局关于紧急使用物业专项维修资金有关事宜的通知》（渝国土房管〔2013〕871号）二、3 经物业所在地乡镇人民政府、街道办事处等相关部门确认证明后，物业服务企业、业主委员会或者相关业主立即向物业专项维修资金管理单位申请紧急使用物业专项维修资金。</t>
  </si>
  <si>
    <t>房地产经纪、房地产咨询机构及其分支机构备案</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</si>
  <si>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三条 房地产经纪、房地产咨询机构及其分支机构应当在取得工商营业执照或者办理工商营业执照变更之日起三十日内，持下列资料向经营场所所在地的房地产行政主管部门申请备案: (一)备案申请;(二)工商营业执照;(三)聘用人员名册;(四)业务、财务管理的相关制度;(五)市房地产行政主管部门规定的其他资料。法律和行政法规对房地产中介服务机构及其执业人员规定了资质、资格许可的，应当提交取得许可的证明。房地产行政主管部门应当自受理备案申请之日起五个工作日内审查完毕，符合备案条件的，出具备案证明。</t>
  </si>
  <si>
    <t>重庆市潼南区城市管理局</t>
  </si>
  <si>
    <t>受理“12319”城市管理热线投诉</t>
  </si>
  <si>
    <t xml:space="preserve"> 《住房和城乡建设部办公厅关于开通12319短消息服务的通知》（建办精〔2015〕39号）一、规范服务内容。12319短消息服务的主要内容包括：城市建设的应急管理（向有关人员发送建设工程接警平台的有关信息、12319热线接电或其他途径获知的重大紧急突发事件）；市民涉及住房城乡建设工作的诉求短信回复；重要信息采集发布；短信回访和满意度调查等。   </t>
  </si>
  <si>
    <t>市城管局</t>
  </si>
  <si>
    <t>发布重庆市供水水质监测信息</t>
  </si>
  <si>
    <t>1.《城市供水水质管理规定》（建设部令第156号）第二十二条  县级以上地方人民政府建设（城市供水）主管部门应当将监督检查情况及有关问题的处理结果，报上一级建设（城市供水）主管部门，并向社会公布城市供水水质监督检查年度报告。
2.《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t>
  </si>
  <si>
    <t>受理关于供水水质的投诉</t>
  </si>
  <si>
    <t>1.《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
2.《重庆市市政管理委员会关于同意重庆市供水管理处完善内设机构职责及人员配置的批复》（渝市政委〔2015〕120号）受理市民对供水行业的投诉。</t>
  </si>
  <si>
    <t>发布园林植物病虫害预警预报</t>
  </si>
  <si>
    <t>《重庆市城市园林绿化条例》第三十一条 城市园林绿化主管部门应加强对园林植物病虫害的预防；发生病虫害时，应及时组织城市园林绿化管理单位和社会单位进行治理。</t>
  </si>
  <si>
    <t>重庆市潼南区交通局</t>
  </si>
  <si>
    <t>发布交通出行信息</t>
  </si>
  <si>
    <t>《重庆市人民政府办公厅关于印发〈重庆市深入推进智慧城市建设总体方案（2015—2020年）〉的通知》（渝府办发〔2015〕135号）专栏三第六条 交通出行服务。加快构建集智能交通控制、智慧调度、预测诱导于一体的智能交通管理系统，建立基于多源实时交通信息，进行车流统计分析与预测，采用自适应人机交互技术的智能公众出行服务系统，以网站、热线、手机、车载导航等多种形式为载体向市民提供公共交通出行信息服务、慢行交通出行信息服务、智能停车信息服务、实时路况服务等全时空实时交通信息服务。（市公安局牵头，市交委、市规划局配合）。</t>
  </si>
  <si>
    <t>市交通局</t>
  </si>
  <si>
    <t>重庆市公路、水运建设市场从业单位信用评价与信息发布</t>
  </si>
  <si>
    <t>1.《公路建设市场管理办法》（交通运输部令2015年第11号）第四十三条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第四十四条  项目法人应当将其他从业单位在建设项目中的履约情况，按照项目管理的隶属关系报交通运输主管部门，由交通运输主管部门核实后记入从业单位信用记录中。
2.《水运建设市场监督管理办法》（交通运输部令2016年第74号）第三十一条 县级以上交通运输主管部门应当建立健全信用管理体系，对水运建设市场主体的信用情况进行记录和评价。省级交通运输主管部门应当建立和完善信用评价、信用激励约束和信用监督管理机制。
3.《公路建设监督管理办法》（交通部令2006年第6号）第十六条 对经营性公路建设项目投资人、公路建设从业单位和主要从业人员的信用情况应进行记录并及时向社会公布。 
4.《交通运输部关于印发公路建设市场信用信息管理办法的通知》（交公路发〔2009〕731号）第七条 省级交通运输主管部门负责本行政区域内的公路建设市场信用信息的管理工作。主要职责是（三） 发布以下信息 2. 本行政区域内从业单位的奖惩记录和信用评价结果。
5.《交通运输部关于印发公路施工企业信用评价规则的通知》（交公路发〔2009〕733号）第六条 省级交通运输主管部门负责本行政区域内公路施工企业的信用评价管理工作。对在本行政区域内从业的公路施工企业进行省级综合评价。
6.《交通运输部关于印发〈公路水运工程监理信用评价办法〉的通知》（交质监发〔2012〕774号）第二十五条 交通运输主管部门应将评价结果公示，公示时间不应少于10个工作日。交通运输主管部门应将最终确定的评价结果向社会公告。
7.《交通运输部关于印发公路设计企业信用评价规则的通知》（交公路发〔2013〕636号）第六条 省级交通运输主管部门负责本行政区域内公路设计企业的信用评价管理工作。对在本行政区域内从业的公路设计企业进行省级综合评价。</t>
  </si>
  <si>
    <t>“96096”交通服务热线</t>
  </si>
  <si>
    <t>《重庆市道路运输管理条例》第七十一条 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</si>
  <si>
    <t>公路工程质量检测与鉴定</t>
  </si>
  <si>
    <t>1.《公路工程竣（交）工验收办法》（交通部令2004年第3号）第八条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
2.《重庆市编委办公室关于市交委所属事业单位清理规范的批复》（渝编办〔2011〕164号）第二条第二款 重庆市公路工程质量检测中心宗旨是：为交通建设工程质量管理提供技术支撑和检测服务。主要职责任务是：承担交通建设工程材料、构件和工程实体质量的检测、试验、鉴定，以及相关技术咨询等工作。</t>
  </si>
  <si>
    <t>受理公路水运工程质量和安全生产报监手续</t>
  </si>
  <si>
    <t>1.《建设工程质量管理条例》）第十三条 建设单位在领取施工许可证或者开工报告前，应当按照国家有关规定办理工程质量监督手续。
2.《公路水运工程质量监督管理规定》（交通运输部令2017年第28号）第二十二条 交通运输主管部门或者其委托的建设工程质量监督机构依法要求建设单位按规定办理质量监督手续。  
3.《重庆市建设工程安全生产管理办法》（重庆市人民政府令第289号）第七条 建设单位应当严格遵守工程建设程序。建设单位在申请办理建设工程施工许可证等开工手续前，应当到城乡建设、交通等行业主管部门办理安全生产报监手续。</t>
  </si>
  <si>
    <t>受理公路、水运工程质量举报和投诉</t>
  </si>
  <si>
    <t>1.《建设工程质量管理条例》第五十三条 任何单位和个人对建设工程的质量事故、质量缺陷都有权检举、控告、投诉。 
2.《公路水运工程质量监督管理规定》（交通运输部令2017年第28号）第三十五条 任何单位和个人都有权如实向交通运输主管部门及其委托的建设工程质量监督机构举报、投诉工程质量事故和质量问题。
3.《重庆市交通委员会关于印发〈重庆市公路水运工程安全生产监督管理工作细则〉和〈重庆市公路水运工程质量监督管理办法〉》（渝交委法〔2014〕24号）中《重庆市公路水运工程质量监督管理办法》第十一条 重庆市交通委员会工程质量安全监督局的主要工作职责是（八）依法受理公路水运工程质量方面的举报和投诉，按照有关规定参与公路水运工程质量事故的调查处理。</t>
  </si>
  <si>
    <t>受理公路水运工程安全生产举报和投诉</t>
  </si>
  <si>
    <t>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2.《建设工程安全生产管理条例》第四十六条 县级以上人民政府建设行政主管部门和其他有关部门应当及时受理对建设工程生产安全事故及安全事故隐患的检举、控告和投诉。
3.《重庆市交通委员会关于印发〈重庆市公路水运工程安全生产监督管理工作细则〉和〈重庆市公路水运工程质量监督管理办法〉》（渝交委法〔2014〕24号）中《重庆市公路水运工程安全生产监督管理工作细则》第八条  重庆市交通委员会工程质量安全监督局的主要职责是，（六）受理公路水运工程安全生产举报和投诉；依法组织或参与调查处理公路水运工程安全生产事故，负责对公路水运工程安全生产事故分析。</t>
  </si>
  <si>
    <t>无需审批的变更、改造港口固定经营设施备案</t>
  </si>
  <si>
    <t>1.《港口经营管理规定》（交通运输部令2019年第8号）第二十条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   
2.《重庆市港口条例》第三条第二款 市交通主管部门主管本市港口的行政管理工作，市港航管理机构负责本市港口的具体管理工作。</t>
  </si>
  <si>
    <t>港口经营应急预案备案</t>
  </si>
  <si>
    <t>1.《中华人民共和国港口法》第三十二条第二款 港口经营人应当依法制定本单位的危险货物事故应急预案、重大生产安全事故的旅客紧急疏散和救援预案以及预防自然灾害预案，保障组织实施。
2.《港口经营管理规定》（交通运输部令2019年第8号）第二十五条 港口经营人、港口理货业务经营人应当依法制定本单位的危险货物事故应急预案、重大生产安全事故的旅客紧急疏散和救援预案以及预防自然灾害预案，并保障组织实施。港口经营人、港口理货业务经营人按照前款规定制定的各项预案应当报送港口行政管理部门和港口所在地海事管理机构备案。
3.《重庆市港口条例》第三条第二款 市交通主管部门主管本市港口的行政管理工作，市港航管理机构负责本市港口的具体管理工作。 第二十二条第四款  港口经营人应当依法制定本单位的危险货物事故应急预案、重大生产安全事故的旅客紧急疏散和救援预案以及预防自然灾害预案，报当地港航管理机构备案。</t>
  </si>
  <si>
    <t>水路运输经营者相关信息变化备案</t>
  </si>
  <si>
    <t>《国内水路运输管理规定》（交通运输部令2015年第5号）第十八条 发生下列情况后，水路运输经营者应当在15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重大以上安全责任事故；（六）委托的船舶管理企业发生变更或者委托管理协议发生变化。</t>
  </si>
  <si>
    <t>新增普通货船运力备案</t>
  </si>
  <si>
    <t>1.《国内水路运输管理规定》（交通运输部令2016年第79号）第十四条第三款 水路运输经营者新增普通货船运力，应当在船舶开工建造后15个工作日内向所在地设区的市级人民政府水路运输管理部门备案。
2.《交通运输部关于实施国内水路运输及辅助业管理规定有关事项的通知》（交水发〔2014〕141号）第三条 需要进一步明确的事项（四）需境外购置或者光租普通货船的水路运输经营者，在确定购置或光租意向后，应按照新增普通货船运力方式向水路运输管理部门备案。
3.《重庆市水路运输管理条例》第三条 市交通行政主管部门主管全市水路运输管理工作。交通行政主管部门的航运管理机构负责辖区内水路运输具体管理工作。</t>
  </si>
  <si>
    <t>国内水路运输辅助业备案</t>
  </si>
  <si>
    <t>《国内水路运输辅助业管理规定》（交通运输部令2014年第3号）第十二条 从事船舶代理、水路旅客运输代理、水路货物运输代理业务，应当自工商行政管理部门准予设立登记之日起15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t>
  </si>
  <si>
    <t>水路旅客、货物班轮运输业务经营者开航、变更、停航备案</t>
  </si>
  <si>
    <t>1.《国内水路运输管理条例》第二十一条 旅客班轮运输业务经营者应当自取得班轮航线经营许可之日起60日内开航，并在开航15日前公布所使用的船舶、班期、班次、运价等信息。旅客班轮运输应当按照公布的班期、班次运行；变更班期、班次、运价的，应当在15日前向社会公布；停止经营部分或者全部班轮航线的，应当在30日前向社会公布并报原许可机关备案。 
2.《国内水路运输管理规定》（交通运输部令2016年第79号）第二十七条 水路旅客班轮运输业务经营者应当自取得班轮航线经营许可之日起60日内开航，并在开航的15日前通过媒体并在该航线停靠的各客运站点的明显位置向社会公布所使用的船舶、班期、班次、票价等信息，同时报原许可机关备案。旅客班轮应当按照公布的班期、班次运行。变更班期、班次、票价的，水路旅客班轮运输业务经营者应当在变更的15日前向社会公布，并报原许可机关备案。停止经营部分或者全部班轮航线的，经营者应当在停止经营的30日前向社会公布，并报原许可机关备案。 第二十八条  水路货物班轮运输业务经营者应当在班轮航线开航的7日前，向社会公布所使用的船舶以及班期、班次和运价，并报原许可机关备案。货物班轮运输应当按照公布的班期、班次运行；变更班期、班次、运价或者停止经营部分或者全部班轮航线的，水路货物班轮运输业务经营者应当在变更或者停止经营的7日前向社会公布，并报原许可机关备案。</t>
  </si>
  <si>
    <t>发布航道维护尺度、内河航道图和内河航道通告</t>
  </si>
  <si>
    <t>1.《中华人民共和国航道法》第十六条 负责航道管理的部门应当根据航道现状技术等级或者航道自然条件确定并公布航道维护尺度和内河航道图。第十七条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
2.《重庆市航道管理条例》第二十六条 航道变迁、航道尺度变化、航标调整的，港航管理机构应当适时发布通告。
3.《中华人民共和国航道管理条例实施细则》（交通运输部令2009年第9号）第十条  各级航道管理机构的主要职责是：（七）负责发布内河航道通告。
4.《交通运输部关于印发航道养护管理规定的通知》（交水发〔2010〕756号）第二十八条第二款  出版发行电子或纸质航道航行参考图集，必须遵守国家相关规定，报交通运输部水运局会同海事局进行技术和保密审查。审查合格后，航道管理机构应当会同海事管理机构对外公布。</t>
  </si>
  <si>
    <t>重庆交通电子口岸服务平台综合信息服务</t>
  </si>
  <si>
    <t>1.《关于同意重庆加入交通部EDI信息网的批复》（厅水字〔2002〕383号）全文。
2.《关于同意重庆EDI中心更名为重庆交通电子口岸分信息中心的函》（厅函水〔2007〕103号）全文。
3.《重庆市机构编制委员会关于同意设立重庆国际贸易中心的批复》（渝编〔2003〕3号）全文。</t>
  </si>
  <si>
    <t>重庆港籍船舶登记资料查询</t>
  </si>
  <si>
    <t>1.《中华人民共和国船舶登记条例》第十一条 船舶登记机关应当建立船舶登记簿。船舶登记机关应当允许利害关系人查阅船舶登记簿。 第二十二条  船舶登记机关应当允许公众查询船舶抵押权的登记状况。
2.《中华人民共和国船舶登记办法》（交通运输部令2016年第85号）第四条 各级海事管理机构依据职责具体开展辖区内的船舶登记工作，以下简称船舶登记机关。
3.《中国海事局关于印发〈船舶登记资料查询办法〉的通知》（海船舶〔2009〕266号）第四条  船舶登记资料查询应在申请查询船舶的船籍港船舶登记机关进行，各船舶登记机关不得为非本港籍船舶提供查询。</t>
  </si>
  <si>
    <t>船员适任考试服务</t>
  </si>
  <si>
    <t>1.《中华人民共和国海船船员适任考试和发证规则》（交通运输部令2017年第8号）第三条第三款 国家海事管理机构所属的各级海事管理机构按照国家海事管理机构确定的职责范围具体负责海船船员适任考试和发证工作。 第二十七条  海事管理机构应当于适任考试开始5日前向申请人发放准考证，并告知申请人查询适任考试成绩的途径等事项。
2.《中华人民共和国内河船舶船员适任考试和发证规则》（交通运输部令2015年第21号）第三条第三款 各级海事管理机构按照职责负责具体实施内河船舶船员适任考试和发证工作。</t>
  </si>
  <si>
    <t>跨市、跨区县（自治县）或者在主城区内从事客运经营的经营者停业、歇业、分立、合并、迁移、转让或注销客运车辆等相关手续办理</t>
  </si>
  <si>
    <t>《重庆市道路运输管理条例》第五十一条第二款 跨市、跨区县（自治县）或者在主城区内从事客运经营的，向市道路运输管理机构提出申请。 第五十三条第一款 道路运输经营或者道路运输相关业务的经营者停业、歇业、分立、合并、迁移或者转让客、货运经营车辆的，应当依法向道路运输管理机构办理相关手续。 第六十五条第二款 道路运输管理机构对不具备从事道路运输经营和道路运输相关业务经营条件的经营者，应当及时注销其相应的证件。</t>
  </si>
  <si>
    <t>道路运输服务投诉热线</t>
  </si>
  <si>
    <t>受理公路服务投诉举报</t>
  </si>
  <si>
    <t>《重庆市公路管理条例》第五十八条 公路管理机构应当建立公路保护举报制度，公开举报电话、通信地址或者电子邮件信箱。公路管理机构收到举报后，应当依法及时处理，对检举属实的单位和个人可以给予奖励。</t>
  </si>
  <si>
    <t>公路工程造价信息发布</t>
  </si>
  <si>
    <t>《公路工程造价管理暂行办法》（交通运输部令2016年第67号）第二十六条 交通运输主管部门应当按照国家有关规定，及时公开公路工程造价相关信息，并接受社会监督。交通运输部建立公路工程造价信息化标准体系，建立部级公路工程造价信息平台。省级交通运输主管部门建立省级公路工程造价信息平台，并与部级公路工程造价信息平台实现互联互通和信息共享。公路工程造价信息公开应当严格审核，遵守信息安全管理规定，不得侵犯相关单位和个人的合法权益。 第二十七条  交通运输主管部门应当对公路工程造价信息及公路工程建设项目造价执行情况进行动态跟踪、分析评估，为造价依据调整和造价监督提供支撑。</t>
  </si>
  <si>
    <t>船舶IC卡申请</t>
  </si>
  <si>
    <t>中华人民共和国海事局关于发布《关于发布&lt;船舶IC卡管理规定&gt;和&lt;船舶IC卡管理工作程序&gt;的通知》（海船舶〔2004〕562号）第二条 船舶IC卡是由海事管理机构发放给船舶，专门用于海事管理的电子信息存储卡，具有船舶身份标识、船舶基本信息、证书信息、安全检查等现场监督信息和进出港信息存储以及签证管理等功能。</t>
  </si>
  <si>
    <t>重庆市潼南区水利局</t>
  </si>
  <si>
    <t>生产建设项目水土保持设施自主验收报备</t>
  </si>
  <si>
    <t>《国务院关于取消一批行政许可事项的决定》 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</si>
  <si>
    <t>市水利局</t>
  </si>
  <si>
    <t>受理水利工程勘察设计投诉和举报</t>
  </si>
  <si>
    <t>《建设工程勘察设计管理条例》第五条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一条第二款  县级以上地方人民政府建设行政主管部门对本行政区域内的建设工程勘察、设计活动实施监督管理。县级以上地方人民政府交通、水利等有关部门在各自的职责范围内，负责对本行政区域内有关专业建设工程勘察、设计活动的监督管理。</t>
  </si>
  <si>
    <t>水利建设市场主体信用信息采集和发布</t>
  </si>
  <si>
    <t xml:space="preserve">1.《水利建设市场主体信用信息管理暂行办法》（水建管〔2009〕496号）第五条 各流域管理机构和各省级人民政府水行政主管部门依照管理权限，分别负责其管辖范围内的水利建设市场主体信用信息管理工作。水利部负责组织制定全国水利建设市场主体信用信息制度和标准，建立水利建设市场主体信用信息管理平台，采集和发布水利建设市场主体信用信息，指导全国水利建设市场主体信用信息管理工作。区县（自治县）水行政主管部门依照权限，负责本辖区内的水利建设市场主体信用信息管理工作，审核、报送辖区内水利建设市场主体信用信息；配合市水行政主管部门建立健全全市水利建设市场主体信用信息平台、开展信用评价、良好行为和不良行为记录信息认定及公告工作。各流域管理机构和各省级人民政府水行政主管部门依照管理权限，分别负责其管辖范围内的水利建设市场主体信用信息管理工作，建立水利建设市场主体信用信息管理平台，采集和发布水利建设市场主体信用信息，同时将信用信息及时报送水利部。
2.《重庆市水利建设市场主体信用信息管理办法》（渝水基〔2012〕2号）第五条 市、区县（自治县）水行政主管部门是重庆市水利建设市场主体信用信息管理部门，负责水利建设市场主体的信用信息管理工作。市水行政主管部门负责组织制定全市水利建设市场主体信用信息管理制度和评价标准，组织开展信用知识培训教育宣传，建立全市水利建设市场主体信用信息平台，发布全市水利建设市场主体的信用信息，并按有关规定报送水利部；负责并指导全市水利建设市场主体信用评价、良好行为及不良行为信息认定等信用信息管理工作。 </t>
  </si>
  <si>
    <t>水文情报预报和洪水警报发布</t>
  </si>
  <si>
    <t>1.《中华人民共和国水文条例》第二十二条 水文情报预报由县级以上人民政府防汛抗旱指挥机构、水行政主管部门或者水文机构按照规定权限向社会统一发布。禁止任何其他单位和个人向社会发布水文情报预报。 
2.《重庆市水文条例》第二十条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</si>
  <si>
    <t>水利工程建设项目开工备案</t>
  </si>
  <si>
    <t>《水利部关于水利工程开工审批取消后加强后续监管工作的通知》（水建管〔2013〕331号）第四条 项目法人应当自工程开工之日起15个工作日内，将开工情况的书面报告报项目主管单位和上一级主管单位备案，以便监督管理。</t>
  </si>
  <si>
    <t>重庆市潼南区农业农村委员会</t>
  </si>
  <si>
    <t>宣传饲料安全知识、指导合理使用饲料</t>
  </si>
  <si>
    <t>《饲料和饲料添加剂管理条例》第二十六条 ……县级以上地方人民政府饲料管理部门应当加强饲料、饲料添加剂质量安全知识的宣传，提高养殖者的质量安全意识，指导养殖者安全、合理使用饲料、饲料添加剂。</t>
  </si>
  <si>
    <t>市农业农村委</t>
  </si>
  <si>
    <t>渔事纠纷调解</t>
  </si>
  <si>
    <t>《渔业船舶水上安全事故报告和调查处理规定》（农业部令2012年第9号）第三十条 因渔业船舶水上安全事故引起的民事纠纷，当事人各方可以在事故发生之日起三十日内，向负责事故调查的渔船事故调查机关共同书面申请调解。</t>
  </si>
  <si>
    <t>渔船事故处理服务</t>
  </si>
  <si>
    <t>《渔业船舶水上安全事故报告和调查处理规定》（农业部令2012年第9号）第五条 县级以上人民政府渔业行政主管部门及其所属的渔政渔港监督管理机构（以下统称为渔船事故调查机关）负责渔业船舶水上安全事故的报告。第八条 各级渔船事故调查机关应当建立二十四小时应急值班制度，并向社会公布值班电话，受理事故报告。</t>
  </si>
  <si>
    <t>重庆市潼南区农业农村委员会、各镇街</t>
  </si>
  <si>
    <t>植物病虫害、动物疫病及农业灾害监测、预报和预防</t>
  </si>
  <si>
    <t>1.《中华人民共和国农业技术推广法》第十一条 各级国家农业技术推广机构属于公共服务机构，履行下列公益性职责：（二）植物病虫害、动物疫病及农业灾害的监测、预报和预防。
2.《中华人民共和国动物防疫法》第九条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                                                                                                                                        
3.《重庆市动物防疫条例》第四条第三款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t>
  </si>
  <si>
    <t>新品种新技术试验示范推广</t>
  </si>
  <si>
    <t>1.《中华人民共和国农业技术推广法》第十一条 各级国家农业技术推广机构属于公共服务机构，履行下列公益性职责：（一）各级人民政府确定的关键农业技术的引进、试验、示范。
2.《重庆市实施〈中华人民共和国农业技术推广法〉办法》第十条 市、区县（自治县）国家农业技术推广机构的职责是：（三）对农业新技术进行试验、示范。
3.《重庆市编委关于完善市农委8个事业单位宗旨和职责任务的通知》（渝编办〔2016〕367号）重庆市农业技术推广总站（重庆市马铃薯脱毒研究中心、重庆市土壤肥料测试中心）宗旨和职责任务 二、职责任务 1.提供种植业技术推广与技术服务。主要包括种植业新技术、新品种的引进与开发创新、试验、示范和推广，指导种植业推广服务体系建设。</t>
  </si>
  <si>
    <t>农业市场信息发布</t>
  </si>
  <si>
    <t>1.《中华人民共和国农业法》第四十二条第二款 县级以上人民政府农业行政主管部门及其他有关部门应当建立农业信息搜集、整理和发布制度，及时向农民和农业生产经营组织提供市场信息等服务。   
2.《中华人民共和国畜牧法》第五十条第二款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t>
  </si>
  <si>
    <t>水产品及渔用饲料、渔用药物委托检验、检测服务</t>
  </si>
  <si>
    <t xml:space="preserve">1.《中华人民共和国农业技术推广法》第十一条 各级国家农业技术推广机构属于公共服务机构，履行下列公益性职责：（三）农产品生产过程中的检验、检测、监测咨询技术服务；（四）农业资源、森林资源、农业生态安全和农业投入品使用的监测服务。
2.《重庆市机构编制委员会办公室关于重庆市水产技术推广站（重庆市生动物疫病预防控制中心、重庆市水产品质量监督检验测试中心）更名的复函》（渝编办〔2016〕425号）。   </t>
  </si>
  <si>
    <t>渔业养殖生产技术指导与病害防治</t>
  </si>
  <si>
    <t>1.《中华人民共和国渔业法》第十八条 县级以上人民政府渔业行政主管部门应当加强对养殖生产的技术指导和病害防治工作。
2.《中华人民共和国农业技术推广法》第十一条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</si>
  <si>
    <t>畜牧技术培训推广服务</t>
  </si>
  <si>
    <t>1.《中华人民共和国畜牧法》第三十八条 国家设立的畜牧兽医技术推广机构，应当向农民提供畜禽养殖技术培训、良种推广、疫病防治等服务。县级以上人民政府应当保障国家设立的畜牧兽医技术推广机构从事公益性技术服务的工作经费。
2.《重庆市编办关于明确重庆市畜牧科学院宗旨和职责任务和复函》（渝编办〔2014〕101号）承担畜牧科技转化工作。主要包括开展试验示范基地建设、基层农技人员和农民培训、畜牧检测、技术推广与咨询服务等。</t>
  </si>
  <si>
    <t>农业机械安全事故处理报案</t>
  </si>
  <si>
    <t>1.《农业机械安全监督管理条例》第二十五条 县级以上地方人民政府农业机械化主管部门负责农业机械事故责任的认定和调解处理。
2.《农业机械事故处理办法》（农业部令2011年2号）第七条 农机安全监理机构应当建立24小时值班制度，向社会公布值班电话，保持通讯畅通。</t>
  </si>
  <si>
    <t>农业农村节能减排技术推广</t>
  </si>
  <si>
    <t>《中华人民共和国农业技术推广法》第十一条 各级国家农业技术推广机构属于公共服务机构，履行下列公益性职责：（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第二十四条  各级国家农业技术推广机构应当认真履行本法第十一条规定的公益性职责，向农业劳动者和农业生产经营组织推广农业技术，实行无偿服务。</t>
  </si>
  <si>
    <t>外来生物入侵监测预警</t>
  </si>
  <si>
    <t>《农业部办公厅关于印发〈农业重大有害生物及外来生物入侵突发事件应急预案〉的通知》（农办发〔2005〕9号）第二条 （五）在各级政府统一组织协调下，农业行政主管部门作为当地农业重大有害生物及外来生物入侵管理与防治工作的业务牵头部门。</t>
  </si>
  <si>
    <t>动物疫病防控技术推广</t>
  </si>
  <si>
    <t>1.《中华人民共和国动物防疫法》第六条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第九条 县级以上人民政府按照国务院的规定，根据统筹规划、合理布局、综合设置的原则建立动物疫病预防控制机构，承担动物疫病的监测、检测、诊断、流行病学调查、疫情报告以及其他预防、控制等技术工作。
2.《重庆市机构编制委员会办公室关于市级兽医管理机构设置和人员编制的批复》（渝编办〔2006〕603号） 重庆市动物卫生监督所的主要职责是：依法实施动物防疫。</t>
  </si>
  <si>
    <t>受理农业机械质量投诉</t>
  </si>
  <si>
    <t>《农业部关于印发〈农业机械质量投诉监督工作管理办法〉的通知》（农机发〔2008〕1号）第三条 凡因农业机械产品质量、作业质量、修理质量和售后服务引起的争议，均可向农业机械质量投诉监督机构投诉。第五条 县级以上人民政府农业机械化行政主管部门应当明确农业机构质量投诉监督机构，并保障必要的工作条件和经费。</t>
  </si>
  <si>
    <t>农业科技培训</t>
  </si>
  <si>
    <t>1.《中华人民共和国农业技术推广法》第二十三条 县、乡镇国家农业技术推广机构应当组织农业劳动者学习农业科学技术知识，提高其应用农业技术的能力。
2.《重庆市农业机械管理条例》第六条 县级以上农业机械主管部门的主要职责是：（四）组织、指导农业机械新技术的研究推广、教育培训。</t>
  </si>
  <si>
    <t>农产品质量安全检测</t>
  </si>
  <si>
    <t>1.《中华人民共和国农产品质量安全法》第三十四条第一款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
2.《农业部关于认可产品质量监督检验测试中心的公告》（农业部公告1346号）。</t>
  </si>
  <si>
    <t>农产品质量安全培训和示范推广</t>
  </si>
  <si>
    <t>《中华人民共和国农产品质量安全法》第二十三条 农业科研教育机构和农业技术推广机构应当加强对农产品生产者质量安全知识和技能的培训。</t>
  </si>
  <si>
    <t>农产品质量安全追溯管理平台企业生产信息录入和公众查询服务</t>
  </si>
  <si>
    <t>1.《国务院办公厅加快推进重要产品追溯体系建设的意见》一、总体要求 （一）加快建设覆盖全国、先进适用的重要产品追溯体系，促进质量安全综合治理，提升产品质量安全与公共安全水平，更好地满足人民群众生活和经济社会发展需要。                    
2.《农业部关于加快推进农产品质量安全追溯体系建设的意见》（农质发〔2016〕8号）一、总体要求 （一）全面推进现代信息技术在农产品质量安全领域的应用，加强顶层设计和统筹协调，健全法规制度和技术标准，建立国家农产品质量安全追溯管理信息平台（以下简称“国家平台”），加快构建统一权威、职责明确、协调联动、运转高效的农产品质量安全追溯体系，实现农产品源头可追溯、流向可跟踪、信息可查询、责任可追究，保障公众消费安全。                                              
3.《重庆市农业委员会关于加快推进“三品一标”发展的实施意见》（渝农发〔2017〕154号）三、扎实做好“三品一标”发展重点工作 （三）推进追溯体系建设。加快覆盖广泛、共联共享的全市农产品质量安全追溯服务平台建设，扩大试点规模，优化系统功能，统一技术规范。加快推进“三品一标”信息化建设，把“三品一标”监管服务纳入全市追溯大平台。鼓励“三品一标”生产经营主体采用信息化手段进行生产管理，实现生产经营电子化记录和精细化管理，推动“三品一标”产品率先建立全程质量安全控制体系，实施追溯管理。
4.《农业农村部关于全面推广应用国家农产品质量安全追溯管理信息平台的通知》（农质发〔2018〕9号 ）二、工作目标 在全国范围推广应用国家追溯平台，健全数据规范，实现数据互通，确保平台稳定，扎实推进农产品质量安全追溯体系建设，推动实现全国追溯“一张网”。农业系统认定的绿色食品、有机农产品和地理标志农产品100%纳入追溯管理，实现“带证上网、带码上线、带标上市”。国家级、省级农业产业化重点龙头企业，有条件的“菜篮子”产品及绿色食品、有机农产品和地理标志农产品等规模生产主体及其产品率先实现可追溯。将国家追溯平台建成全国农产品质量安全大数据中心，数据分析应用能力进一步提升。
5.《农业农村部关于农产品质量安全追溯与农业农村重大创建认定、农业品牌推选、农产品认证、农业展会等工作挂钩的意见》（农质发〔2018〕10号 ）二、挂钩任务 （一）与农业农村重大创建认定工作挂钩；（二）与农业品牌推选挂钩；（三）与农产品认证挂钩；（四）与农业展会挂钩。</t>
  </si>
  <si>
    <t>重庆市动物检疫合格证明（标志）真伪查询服务</t>
  </si>
  <si>
    <t>《重庆市农业局关于将重庆市动物卫生监督总站分设为重庆市动物卫生监督所和重庆市动物疫病预防控制中心职能职责和编制人员划分的实施意见》（渝农发〔2007〕180号） 重庆市动物卫生监督所主要职责：负责动物防疫检疫监督网络信息系统管理。</t>
  </si>
  <si>
    <t>开展动物卫生监督110联动</t>
  </si>
  <si>
    <t>1.《生猪屠宰管理条例》第二十二条 畜牧兽医行政主管部门应当建立举报制度，公布举报电话、信箱或者电子邮箱，受理对违反本条例规定行为的举报，并及时依法处理。
2.《重庆市农业局关于将重庆市动物卫生监督总站分设为重庆市动物卫生监督所和重庆市动物疫病预防控制中心职能职责和编制人员划分的实施意见》（渝农发〔2007〕180号） 重庆市动物卫生监督所主要职责：承担动物防疫监督110联动工作。</t>
  </si>
  <si>
    <t>农业信息化新技术推广</t>
  </si>
  <si>
    <t>《中华人民共和国农业技术推广法》第十一条 各级国家农业技术推广机构属于公共服务机构，履行下列公益性职责：（六）农业公共信息和农业技术宣传教育、培训服务。</t>
  </si>
  <si>
    <t>农业机械化技术推广与技术服务</t>
  </si>
  <si>
    <t>1.《中华人民共和国农业技术推广法》第十一条 各级国家农业技术推广机构属于公共服务机构，履行下列公益性职责：（六）农业公共信息和农业技术宣传教育、培训服务。
2.《中华人民共和国农业机械化促进法》第二十三条 国家设立的基层农业机械技术推广机构应当以试验示范基地为依托，为农民和农业生产经营组织无偿提供公益性农业机械技术的推广、培训等服务。</t>
  </si>
  <si>
    <t>农民体育工作指导与赛事组织</t>
  </si>
  <si>
    <t>《农业部、国家体育总局联合印发《关于进一步加强农民体育工作的指导意见》（农办发〔2017〕11号）（七）健全农民群众身边的健身组织。各级体育部门和农业部门要积极支持指导农民体育协会和农村体育社会组织的发展，鼓励具备条件的各类农业企业、农业园区成立基层农民体育组织，调动各方面积极性，推进资源整合利用，共同解决基层农民体育组织在人、财、物和科学健身指导等方面的问题。</t>
  </si>
  <si>
    <t>农药使用指导服务与事故处理</t>
  </si>
  <si>
    <t>《农药管理条例》第三十条 县级以上人民政府农业主管部门应当加强农药使用指导、服务工作，建立健全农药安全、合理使用制度，并按照预防为主、综合防治的要求，组织推广农药科学使用技术，规范农药使用行为。第三十八条 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</si>
  <si>
    <t>农业专业技术人员继续教育</t>
  </si>
  <si>
    <t xml:space="preserve">《中华人民共和国农业法》第五十三条 国家建立农业专业技术人员继续教育制度。县级以上人民政府农业行政主管部门会同教育、人事等有关部门制定农业专业技术人员继续教育计划，并组织实施。 </t>
  </si>
  <si>
    <t>农业机械事故调解处理</t>
  </si>
  <si>
    <t>《农业机械事故处理办法》（农业部令2011年第2号）第三条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</si>
  <si>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渔业水域污染事故调解</t>
  </si>
  <si>
    <t>1.《中华人民共和国水污染防治法》第九十七条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2.《渔业水域污染事故调查处理程序规定》（农业部第13号令）第十六条 因渔业水域污染事故发生的赔偿责任和赔偿金额的纠纷，当事人可以向事故发生地的主管机构申请调解处理，当事人也可以直接向人民法院起诉。</t>
  </si>
  <si>
    <t>家庭农场主培训</t>
  </si>
  <si>
    <t>1.《中共中央办公厅、国务院办公厅印发〈关于加快构建政策体系培育新型农业经营主体的意见〉的通知》三、建立健全支持新型农业经营主体发展政策体系 （十三）支持人才培养引进。依托新型职业农民培育工程，整合各渠道培训资金资源，实施现代青年农场主培养计划、农村实用人才带头人培训计划以及新型农业经营主体带头人轮训计划，力争到“十三五”时期末轮训一遍，培养更多爱农业、懂技术、善经营的新型职业农民。  
2.《农业部关于促进家庭农场发展的指导意见》（农经发〔2014〕1号）八、完善家庭农场人才支撑政策。各地要加大对家庭农场经营者的培训力度，确立培训目标、丰富培训内容、增强培训实效，有计划地开展培训。  
3.《重庆市农业委员会关于培育发展家庭农场的指导性意见》（渝农发〔2013〕248号）三、工作推进措施（五）加强人才培养。按照“分级负责、注重实效”的原则，研究制度培养规划，加快建立市、区（县）两级家庭农场人才培养体系。实施“人才素质提升”工程，将家庭农场人才培养纳入新型职业农民培训范围，研究制定中长期培养计划，着力培养一大批有文化、懂技术、善经营、会管理的家庭农场经营者。</t>
  </si>
  <si>
    <t>养蜂技术培训服务</t>
  </si>
  <si>
    <t>《养蜂管理办法( 试行)》（农业部公告第1692号）第八条 养蜂者可以自愿向县级人民政府养蜂主管部门登记备案，免费领取《养蜂证》，凭《养蜂证》享受技术培训等服务。</t>
  </si>
  <si>
    <t>农药使用技术培训服务</t>
  </si>
  <si>
    <t>《农药管理条例》第三十一条 县级人民政府农业主管部门应当组织植物保护、农业技术推广等机构向农药使用者提供免费技术培训，提高农药安全、合理使用水平。</t>
  </si>
  <si>
    <t>产地证明出具</t>
  </si>
  <si>
    <t>《食用农产品市场销售质量安全监督管理办法》（国家食品药品监督管理总局令第20号）第十三条 食用农产品生产企业或者农民专业合作经济组织及其成员生产的食用农产品，由本单位出具产地证明；其他食用农产品生产者或者个人生产的食用农产品，由村民委员会、乡镇政府等出具产地证明；无公害农产品、绿色食品、有机农产品以及农产品地理标志等食用农产品标志上所标注的产地信息，可以作为产地证明。</t>
  </si>
  <si>
    <t>绿色食品标志使用申请受理、初审</t>
  </si>
  <si>
    <t>1.《绿色食品标志管理办法》（农业部令2012第6号）第五条 中国绿色食品发展中心负责全国绿色食品标志使用申请的审查、颁证和颁证后跟踪检查工作。省级人民政府农业行政主管部门所属绿色食品工作机构（以下简称省级工作机构）负责本行政区域绿色食品标志使用申请的受理、初审和颁证后跟踪检查工作。
2.《中国绿色食品发展中心关于进一步明确绿色食品地方工作机构许可审查职责的通知》（中绿审〔2018〕55号）附件1 各级绿色食品工作机构标志许可审查工作条件和工作职责，（一）中国绿色食品发展中心（以下简称中心）负责全国绿色食品标志使用初次申请的综合审查、专家评审和颁证决定，续展申请的综合审查（抽查）和颁证决定。（二）省级工作机构负责组织本行政区域内绿色食品标志使用初次申请的受理审查、现场检查和初审，续展申请的受理审查、现场检查、初审和综合审查。（三）省级工作机构可授权委托有条件的地市县级绿色食品工作机构（以下简称地市县级工作机构）承担绿色食品标志使用初次申请和续展申请的受理、组织现场检查或其中部分工作。</t>
  </si>
  <si>
    <t>重庆市潼南区文化和旅游发展委员会</t>
  </si>
  <si>
    <t>受理文物违法安全举报</t>
  </si>
  <si>
    <t>1.《国务院关于进一步加强文物工作的指导意见》（国发〔2016〕17号）六、严格执法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
2.《国务院办公厅关于进一步加强文物安全工作的实施意见》（国办发〔2017〕81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t>
  </si>
  <si>
    <t>市文化旅游委</t>
  </si>
  <si>
    <t>重庆市潼南区文化和旅游发展委员会、各镇街</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</si>
  <si>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</si>
  <si>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</si>
  <si>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公共文化场馆免费开放</t>
  </si>
  <si>
    <t>1.《中华人民共和国公共文化服务保障法》第三十一条第一款 公共文化设施应当根据其功能、特点，按照国家有关规定，向公众免费或者优惠开放。
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</si>
  <si>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</si>
  <si>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
2.《中华人民共和国公共图书馆法》第三十三条第（三）项 公共图书馆应当按照平等、开放、共享的要求向社会公众提供服务：（三）公益性讲座、阅读推广、培训、展览。</t>
  </si>
  <si>
    <t>公共文化场馆讲解服务</t>
  </si>
  <si>
    <t>《博物馆条例》第三十条第（五）项 博物馆举办陈列展览，应当遵守下列规定：（五）采用多种形式提供科学、准确、生动的文字说明和讲解服务。</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</si>
  <si>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</si>
  <si>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</si>
  <si>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</si>
  <si>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
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</si>
  <si>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</si>
  <si>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
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
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</si>
  <si>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</si>
  <si>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</si>
  <si>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旅游信息服务</t>
  </si>
  <si>
    <t xml:space="preserve">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    </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</si>
  <si>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</si>
  <si>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
2.《重庆市旅游条例》第六十五条第一款 本市建立统一旅游投诉制度，市、区县（自治县）旅游投诉受理机构应当向社会公布旅游投诉监督电话、网站等。</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</si>
  <si>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</si>
  <si>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</si>
  <si>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核定的景区最大承载量</t>
  </si>
  <si>
    <t xml:space="preserve">《旅游安全管理办法》（国家旅游局令第41号）第二十四条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 </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</si>
  <si>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</si>
  <si>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</si>
  <si>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</si>
  <si>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
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</si>
  <si>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重庆市潼南区卫生健康委员会、各镇街</t>
  </si>
  <si>
    <t>已开放的档案查询</t>
  </si>
  <si>
    <t xml:space="preserve">《中华人民共和国档案法实施办法》第二十二条 中华人民共和国公民和组织，持有介绍信或者工作证、身份证等合法证明，可以利用已开放的档案。 </t>
  </si>
  <si>
    <t xml:space="preserve">市卫生健康委     </t>
  </si>
  <si>
    <t>重庆市潼南区卫生健康委员会</t>
  </si>
  <si>
    <t>计划生育科学知识普及</t>
  </si>
  <si>
    <t xml:space="preserve">中华人民共和国人口与计划生育法》第六条 县级以上地方各级人民政府计划生育行政部门负责本行政区域内的计划生育工作和与计划生育有关的人口工作。县级以上各级人民政府其他有关部门在各自的职责范围内，负责有关的人口与计划生育工作。 </t>
  </si>
  <si>
    <t>继续医学教育</t>
  </si>
  <si>
    <t>《卫生部关于印发&lt;继续医学教育规定（试行）&gt;的通知》（卫科教发〔2000〕477号）第八条  地（市）、县两级卫生行政部门应加强对继续医学教育的领导，负责贯彻落实省级继续医学教育的计划和要求，组织各项活动。</t>
  </si>
  <si>
    <t>全市健康医疗大数据共享服务</t>
  </si>
  <si>
    <t xml:space="preserve"> 1.《国家卫生计生委关于印发&lt;人口健康信息管理办法（试行）&gt;的通知》（国卫规划发〔2014〕24号）第五条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
    2.《国务院办公厅关于促进和规范健康医疗大数据应用发展的指导意见》（国办发〔2016〕47号）第二条  重点任务和重大工程 2.推动健康医疗大数据资源共享开放。
</t>
  </si>
  <si>
    <t>受理投诉</t>
  </si>
  <si>
    <t>1.《重庆市信访条例》第二十五条 本市各级人民政府及其工作部门受理下列信访事项：（一）对本行政区域的经济、文化和社会事业的建议、意见；（二）对本级人民政府作出的决定、制定的规范性文件的建议、意见；（三）对本级人民政府及其工作部门或工作人员的批评、建议、检举、申诉、控告或不服其职务行为的投诉；（四）对法律、法规授权的具有管理公共事务职能的组织及其工作人员的批评、建议、检举、申诉、控告或不服其职务行为的投诉；（五）对提供公共服务的企业、事业单位及其工作人员的批评、建议、检举、申诉、控告或不服其职务行为的投诉；（六）对社会团体或者其他企业、事业单位中由国家行政机关任命、派出的人员的批评、建议、检举、申诉、控告或不服其职务行为的投诉；（七）对村民委员会、居民委员会及其成员的批评、建议、检举、申诉、控告或不服其职务行为的投诉；（八）对本级人民政府及其工作部门职权范围内应当予以解决的合法、合理投诉； （九）依法应当由人民政府及其工作部门受理的其他信访事项。
2.《三定方案》(三十) 信访保卫处。负责办理群众来信来访；负责公开电话、网上投诉、卫生健康热线等工作；指导、协调有关部门处置卫生健康系统突发安全稳定事件。负责卫生健康机构安全监督管理。</t>
  </si>
  <si>
    <t>全市卫生计生统计数据公布</t>
  </si>
  <si>
    <t xml:space="preserve"> 1.《全国卫生统计工作管理办法》（卫生部令第３号）第二十八条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       2.《重庆市卫生和计划生育委员会关于印发&lt;重庆市卫生计生统计工作管理办法（试行）&gt;的通知》（渝卫信统发〔2015〕59号）第十五条  市卫生计生委公布全市卫生计生统计调查数据。区县卫生计生行政部门公布其统计调查取得的本辖区统计数据。   
</t>
  </si>
  <si>
    <t>突发公共卫生事件预警信息发布</t>
  </si>
  <si>
    <t xml:space="preserve">1.《中华人民共和国突发事件应对法》第四十一条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
2.《突发公共卫生事件应急条例》（国务院令第376号）第十四条  县级以上地方人民政府应当建立和完善突发事件监测与预警系统。县级以上各级人民政府卫生行政主管部门，应当指定机构负责开展突发事件的日常监测，并确保监测与预警系统的正常运行。
</t>
  </si>
  <si>
    <t>生育服务证登记</t>
  </si>
  <si>
    <t>《重庆市人口与计划生育条例》第二十条 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</si>
  <si>
    <t>婚育情况证明</t>
  </si>
  <si>
    <t>《流动人口计划生育工作条例》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</si>
  <si>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重庆市潼南区退役军人事务局</t>
  </si>
  <si>
    <t>就业培训补贴</t>
  </si>
  <si>
    <t>1.《重庆市退役士兵职业技能培训暂行办》（渝民发〔2014〕66号）的通知第四章第十八条 社会承训机构组织的技能培训和企业内部承训机构组织的技能培训，应给予培训经费补助，其中培训费（含学杂费、住宿费、技能鉴定费等）补助标准按照市物价局、人力社保、财政等部门公布的相应等级专业（职业、工种）的培训成本执行；退役士兵学员生活费补贴标准为每人每月350元；                                2《重庆市退役士兵职业技能培训暂行办》（渝民发〔2014〕66号）第二十条 区县（自治县）民政部门向同级财政部门提出培训补助资金支付申请，财政部门审核后，将退役士兵技能培训补助资金直接拨付给承训机构； 
3.《关于促进新时代退役军人就业创业工作的实施意见》（退役军人局〔2019〕13号）第一条 引导退役军人积极参加职业技能培训，退役后可选择接受一次免费（包括学杂费、住宿费、技能鉴定费）培训，培训期间享受不低于350元/月的生活补助，确保有培训意愿的退役军人“应训尽训”。</t>
  </si>
  <si>
    <t>市退役军人事务局</t>
  </si>
  <si>
    <t>就业服务</t>
  </si>
  <si>
    <t>1.《关于促进新时代退役军人就业创业工作的实施意见》（退役军人局〔2019〕13号）第十一条 完善就业服务机制，为退役军人就业提供支撑。各级公共就业服务机构设立退役军人窗口或实行退役军人优先制度，配备专门工作人员，为其提供便捷高效服务。各级退役军人事务部门要建立健全就业信息平台，对退役军人提供点对点的就业服务。                                              2.《关于促进新时代退役军人就业创业工作的实施意见》（退役军人局〔2019〕13号）第十六 搭建信息平台、加强信息化建设，形成全市贯通、实时共享、上下联动的退役军人就业创业服务信息平台，充分运用大数据，畅通信息渠道，促进供需有效对接，为退役军人就业创业提供精准服务。</t>
  </si>
  <si>
    <t>创业服务</t>
  </si>
  <si>
    <t xml:space="preserve">1.《关于促进新时代退役军人就业创业工作的实施意见》（退役军人局〔2019〕13号）第十三条 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
2.《关于促进新时代退役军人就业创业工作的实施意见》（退役军人局〔2019〕13号）第十四条 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
</t>
  </si>
  <si>
    <t>重庆市潼南区应急管理局</t>
  </si>
  <si>
    <t>受理“12350”举报</t>
  </si>
  <si>
    <t xml:space="preserve"> 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2.《生产安全事故报告和调查处理条例》第八条 对事故报告和调查处理中的违法行为，任何单位和个人有权向安全生产监督管理部门、监察机关或者其他有关部门举报，接到举报的部门应当依法及时处理；
3.《重庆市人民政府办公厅转发市编办、市财政局、市安监局〈关于加强农机等行业和单位安全监管能力建设指导意见〉的通知》（渝办发〔2012〕156号）二、总体目标 在2012年6月底前完成农机等行业和单位安全监管能力建设任务。（二）完成综合安全监管部门在职业卫生和“12350”举报投诉方面的安监机构、人员编制和基本装备建设。
</t>
  </si>
  <si>
    <t>市应急局</t>
  </si>
  <si>
    <t>安全生产预警发布</t>
  </si>
  <si>
    <t xml:space="preserve">《重庆市人民政府关于印发&lt;重庆市突发事件预警信息发布管理办法&gt;的通知》（渝府发〔2011〕32号）第七条第三款  二级以上预警信息，由市政府或市政府授权的市级有关部门或单位在突发事件可能影响的区域内发布。第八条 三、四级预警信息由区县人民政府或者区县人民政府授权的部门和单位领导批准后予以发布。
</t>
  </si>
  <si>
    <r>
      <rPr>
        <sz val="16"/>
        <rFont val="方正仿宋_GBK"/>
        <charset val="134"/>
      </rPr>
      <t>森林火</t>
    </r>
    <r>
      <rPr>
        <b/>
        <sz val="16"/>
        <rFont val="方正仿宋_GBK"/>
        <charset val="134"/>
      </rPr>
      <t>险</t>
    </r>
    <r>
      <rPr>
        <sz val="16"/>
        <rFont val="方正仿宋_GBK"/>
        <charset val="134"/>
      </rPr>
      <t>预警预报发布</t>
    </r>
  </si>
  <si>
    <t>1.《森林防火条例》第三十条  县级以上人民政府林业主管部门和气象主管机构应当根据森林防火需要，建设森林火险监测和预报台站，建立联合会商机制，及时制作发布森林火险预警预报信息。气象主管机构应当无偿提供森林火险天气预报服务。广播、电视、报纸、互联网等媒体应当及时播发或者刊登森林火险天气预报。
2.《重庆市森林防火条例》第十七条  各级人民政府、森林防火指挥机构以及林业主管部门，应当组织开展经常性的森林防火宣传工作，普及森林防火的法律、法规和森林防火的安全常识，提高全民的森林防火意识和素质。广播、电视、报刊、互联网等媒体，应当配合做好森林防火宣传工作，并及时播发或者刊登森林火险气象等级预报、森林火险气象等级趋势预测和森林火险预警信息。</t>
  </si>
  <si>
    <t>重庆市潼南区市场监督管理局</t>
  </si>
  <si>
    <t>网络经营者电子标识办理</t>
  </si>
  <si>
    <t>《网络交易管理办法》（国家工商行政管理总局令第60号）第八条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三十九条 网络商品交易及有关服务的监督管理由县级以上工商行政管理部门负责。</t>
  </si>
  <si>
    <t>市市场监管局</t>
  </si>
  <si>
    <t>受理“12315”消费者咨询、投诉、举报</t>
  </si>
  <si>
    <t xml:space="preserve">1.《中华人民共和国消费者权益保护法》第三十二条第一款 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
2.《工商行政管理部门处理消费者投诉办法》（国家工商行政管理总局令第62号）第八条 省、自治区、直辖市工商行政管理部门或者市（地、州）工商行政管理部门及其设立的12315消费者投诉举报中心，应当对收到的消费者投诉进行记录，并及时将投诉分送有管辖权的工商行政管理部门处理，同时告知消费者分送情况。告知记录应当留存备查。有管辖权的工商行政管理部门应当将处理结果及时反馈上级部门及其设立的12315消费者投诉举报中心。 </t>
  </si>
  <si>
    <t>企业登记档案查询</t>
  </si>
  <si>
    <t>1.《中华人民共和国公司法》第六条第三款 公众可以向公司登记机关申请查询公司登记事项，公司登记机关应当提供查询服务。
2.《国家工商行政管理局关于印发&lt;企业登记档案资料查询办法&gt;的通知》（工商企字〔2003〕第35号）第二条 各级工商行政管理机关应当按照《企业法人登记管理办法》做好企业登记档案的归档和开发工作，企业登记档案资料的查询工作，实行统一领导、分级管理的原则，维护档案资料的完整与完全，方便社会各方面的利用。第四条 工商行政管理机关依照管理权限办理企业登记档案资料查询。已经实现计算机联网的工商行政管理机关，可以对联网区域内企业登记档案资料开展异地查询。</t>
  </si>
  <si>
    <t>受理投诉并组织调解</t>
  </si>
  <si>
    <t>1.《中华人民共和国消费者权益保护法》第三十七条第一款第（一）、（五）项 消费者协会履行下列公益性职责：（一）向消费者提供消费信息和咨询服务，提高消费者维护自身合法权益的能力，引导文明、健康、节约资源和保护环境的消费方式；（五）受理消费者的投诉，并对投诉事项进行调查、调解。
2.《市编委关于同意全市消费者权益保护组织更名的批复》 同意重庆市消费者协会更名为重庆市消费者权益保护委员会。</t>
  </si>
  <si>
    <t>受理“12331”等渠道食品药品投诉举报</t>
  </si>
  <si>
    <t>1.《中华人民共和国食品安全法》第一百一十五条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2.《食品药品投诉举报管理办法》（国家食品药品监督管理总局令第21号）第七条 地方各级食品药品监督管理部门投诉举报机构负责本行政区域的食品药品投诉举报管理的具体工作，主要履行下列职责：（一）对直接收到的食品药品投诉举报进行受理、转办、移送、跟踪、督促、审核等；（二）对上级转办的食品药品投诉举报进行转办、移送、跟踪、督促、审核、上报等；（三）对下级食品药品投诉举报机构进行业务指导；（四）收集、汇总、分析本行政区域的食品药品投诉举报信息，按要求定期向上一级食品药品投诉举报机构报告；（五）承担本行政区域的食品药品投诉举报宣传、培训工作。第八条 各级食品药品监督管理部门应当畅通“12331”电话、网络、信件、走访等投诉举报渠道，建立健全一体化投诉举报信息管理系统，实现全国食品药品投诉举报信息互联互通。</t>
  </si>
  <si>
    <t>食品委托检验</t>
  </si>
  <si>
    <t>《中华人民共和国食品安全法》第八十九条 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</si>
  <si>
    <t>国民体质监测</t>
  </si>
  <si>
    <t>1.《中华人民共和国体育法》第十一条 国家推行全民健身计划，实施体育锻炼标准，进行体质监测。
2.《国务院关于印发全民健身计划（2016—2020年）的通知》（国发〔2016〕37号）第十四条 开展国民体质测试，开发应用国民体质健康监测大数据。
3.《国家体育总局等十一部门关于印发&lt;国民体质监测工作规定&gt;的通知》（体群字〔2001〕6号）第六条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
4.《重庆市体育局职能配置、内设机构和人员编制规定》 承担国民体质监测工作。主要包括开展全民健身活动调查研究，国民体质监测数据统计分析，推广体育健身新方法。</t>
  </si>
  <si>
    <t>市体育局</t>
  </si>
  <si>
    <t>重庆市潼南区统计局</t>
  </si>
  <si>
    <t>受理统计违法行为举报</t>
  </si>
  <si>
    <t>1.《中华人民共和国统计法》第八条 统计工作应当接受社会公众的监督。任何单位和个人有权检举统计中弄虚作假等违法行为。
2.《重庆市统计管理条例》第十条 统计工作应当接受新闻媒体和社会公众的监督。任何组织和个人有权检举统计违法行为。</t>
  </si>
  <si>
    <t>市统计局</t>
  </si>
  <si>
    <t xml:space="preserve">定期公布统计资料 </t>
  </si>
  <si>
    <t>1.《中华人民共和国统计法》第二十三条 县级以上人民政府统计机构按照国家有关规定，定期公布统计资料。
2.《中华人民共和国统计法实施条例》第二十四条 国家统计局统计调查取得的全国性统计数据和分省、自治区、直辖市统计数据，由国家统计局公布或者由国家统计局授权其派出的调查机构或者省级人民政府统计机构公布。                         
3.《重庆市统计管理条例》第二十八条 市、区县（自治县）人民政府统计机构和有关部门统计调查取得的统计资料，除依法保密的以外，应当及时公开，供社会公众查询。</t>
  </si>
  <si>
    <t>重庆市潼南区医疗保障局、各镇街</t>
  </si>
  <si>
    <t>提供基本医疗保险信息（档案）查询、政策咨询</t>
  </si>
  <si>
    <t xml:space="preserve">1.《中华人民共和国社会保险法》第七十四条 用人单位和个人可以免费向医疗保险经办机构查询、核对其缴费和享受社会保险待遇记录，要求社会保险经办机构提供社会保险咨询等相关服务。                                             
2.《社会保险业务档案管理规定（试行）》（人力资源和社会保障部、国家档案局令第3号）第十条 社会保险经办机构依法为参保单位和参保个人提供档案信息查询服务。 </t>
  </si>
  <si>
    <t>市医保局</t>
  </si>
  <si>
    <t>重庆市潼南区医疗保障局</t>
  </si>
  <si>
    <t>受理医疗保障投诉、举报事项</t>
  </si>
  <si>
    <t>1.《中华人民共和国社会保险法》第八十二条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2.《重庆市骗取社会保险基金处理办法》（渝府令第231号）第四条 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
3.《重庆市社会保险基金监督举报工作管理办法》(渝人社发〔2017〕34号)第四条 县级以上各级人民政府劳动保障行政部门负责社会保险基金监督的机构（以下简称监督机构）具体承办举报受理和办理工作。</t>
  </si>
  <si>
    <t>办理用人单位参加城镇职工基本医疗保险</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</si>
  <si>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2.《社会保险费征缴暂行条例》第九条 缴费单位的社会保险登记事项发生变更或者缴费单位依法终止的，应当自变更或者终止之日起30日内，到社会保险经办机构办理变更或者注销社会保险登记手续。
3.《社会保险费申报缴纳管理规定》（人力资源和社会保障部令第20号）第五条 职工应缴纳的社会保险费由用人单位代为申报。代职工申报的事项包括：职工姓名、社会保障号码、用工类型、联系地址、代扣代缴明细等。用人单位代职工申报的缴费明细以及变动情况应当经职工本人签字认可，由用人单位留存备查。
4.《重庆市人民政府关于统一社会保险缴费基数和社会保险登记缴费申报程序的通知》（渝府发〔2005〕111号）第一条 用人单位缴纳基本养老保险费、失业保险费、基本医疗保险费、工伤保险费、生育保险费，以本单位缴费总基数乘以各险种缴费比例计缴。用人单位缴费总基数为本单位属于参保缴费范围的人员缴费基数（以下简称职工缴费基数）之和。应由职工个人缴纳的社会保险费以本人缴费基数乘以相应险种个人缴费比例计缴。
5.《重庆市人民政府关于印发重庆市城镇职工基本医疗保险市级统筹暂行办法补充规定的通知》（渝府发〔2003〕86号）不足上述缴费年限的退休人员，按本单位上年度在职职工人均缴费基数的8％为一个年度的缴费额，一次性补足不足年限的基本医疗保险费后，享受退休人员的基本医疗保险待遇；未补缴不足年限基本医疗保险费的，不享受基本医疗保险待遇，同时解除基本医疗保险关系。
6.《重庆市社会保险统一征缴管理工作规范的通知》（渝人社发〔2015〕266号）第十三条 参保单位因参保人员终止、解除劳动关系、调动工作、辞职、辞退、参军、上学、失踪、死亡或单位拆分等原因减少人员，应于上述情形发生后15日内向公共业务办公室进行申报。</t>
  </si>
  <si>
    <t>个人身份参加城镇职工基本医疗保险</t>
  </si>
  <si>
    <t xml:space="preserve">《中华人民共和国社会保险法》第二十三条 无雇工的个体工商户、未在用人单位参加职工基本医疗保险的非全日制从业人员以及其他灵活就业人员可以参加职工基本医疗保险，由个人按照国家规定缴纳基本医疗保险费。第五十八条 自愿参加社会保险的无雇工的个体工商户、未在用人单位参加社会保险的非全日制从业人员以及其他灵活就业人员，应当向社会保险经办机构申请办理社会保险登记。 </t>
  </si>
  <si>
    <t>办理城乡居民合作医疗保险参保</t>
  </si>
  <si>
    <t>1.《中华人民共和国社会保险法》第二十四条 国家建立和完善新型农村合作医疗制度。新型农村合作医疗的管理办法，由国务院规定。第二十五条 国家建立和完善城镇居民基本医疗保险制度。城镇居民基本医疗保险实行个人缴费和政府补贴相结合。                                                                            2.《重庆市人民政府关于调整我市城乡居民合作医疗保险管理体制的意见》（渝府发〔2009〕93号） 三、调整城乡居民合作医疗保险管理体制的基本内容 （一）统一名称。将“城乡居民合作医疗保险”和“新型农村合作医疗”统一为“重庆市城乡居民合作医疗保险”。（二）统一管理部门。我市城乡居民合作医疗保险统一由人力社保（劳动保障）部门负责管理。各区县（自治县）要按照统一行政职能、统一经办机构、统一信息管理系统、统一定点医疗机构管理办法，基金统一管理、分账运行的要求，将现承担新农合、城乡居民合作医疗保险的非人力社保（劳动保障）部门管理的经办管理机构及工作人员划转人力社保（劳动保障）部门管理。</t>
  </si>
  <si>
    <t>基本医疗保险关系转移接续</t>
  </si>
  <si>
    <t>1.《流动就业人员基本医疗保障关系转移接续暂行办法》（人社部发〔2009〕191号）第六条 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3个月内到新就业地社会保险经办机构办理登记手续，按当地规定参加城镇职工基本医疗保险或城镇居民基本医疗保险。                   
2.《重庆市流动就业人员基本医疗保障关系转移接续暂行办法》（渝人社发〔2010〕214号）第十一条 流动就业人员基本医疗保障关系的转移接续，由各城镇职工基本医疗保险或城乡居民合作医疗经办机构具体负责组织实施。
3.《医疗保险关系转移接续有关问题处理意见的通知》（渝人社发[2014]128号）                                                 
4.《流动就业人员基本医疗保险关系转移接续业务经办规程的通知》（人社厅发[2016]94号）</t>
  </si>
  <si>
    <t>基本医疗保险参保证明出具</t>
  </si>
  <si>
    <t>1.《中华人民共和国社会保险法》第七十四条 用人单位和个人可以免费向社会保险经办机构查询、核对其缴费和享受社会保险待遇记录，要求社会保险经办机构提供社会保险咨询等相关服务。                                                                   
2.《重庆市人力资源和社会保障局关于社会保险参保证明有关事宜的通知》（渝人社发〔2015〕107号）第一条 参保证明打印方式，（一）在我市参加社会保险的用人单位和个人，可在参保地社会保险公共业务管理办公室办理打印参保证明。（二）开通了社会保险网上业务经办权限的参保单位，可通过互联网在社会保险网上业务经办平台自助打印本单位的单位参保证明和本单位职工的个人参保证明。（三）参保人员可通过设立在社保经办服务大厅的社保自助一体机自助打印本人的个人参保证明，开通了社会保险网上业务经办权限的参保单位可以在社保自助一体机上自助打印本单位的单位参保证明和本单位职工的个人参保证明。</t>
  </si>
  <si>
    <t>城镇职工基本医疗保险个人账户关联</t>
  </si>
  <si>
    <t>《关于扩大城镇职工基本医疗保险个人账户支付范围的通知》（渝人社发〔2012〕106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</si>
  <si>
    <t>市内参保人员到外省市异地就医（转诊）备案登记</t>
  </si>
  <si>
    <t>《重庆市基本医疗保险跨省异地就医住院医疗费用直接结算经办规程（试行）》（渝人社发〔2017〕277号） 第五条 参保人到市外异地就医应当事先在参保地社保经办机构办理异地就医备案手续。参保地社保经办机构在工作日收到参保人或医疗机构的备案申请后，原则上应于当天完成备案手续并上传到国家异地就医结算系统。参保地社保经办机构在非工作日收到参保人或医疗机构的备案申请后，原则上应于上班第一个工作日完成备案手续并上传到国家异地就医结算系统。</t>
  </si>
  <si>
    <t>基本医疗保险参保人员特殊疾病管理</t>
  </si>
  <si>
    <t>1.《重庆市城乡居民合作医疗保险特殊疾病管理暂行办法》（渝人社发〔2012〕102号） 第六条 参保居民办理特殊疾病应向区县医疗保险经办机构或其指定的机构（以下简称受理机构）申报。
2.《重庆市人力资源和社会保障局关于加强医疗保险特殊疾病管理有关问题的通知》（渝人社发〔2015〕259号）第五条（二）社会保险经办机构受理审核《重庆市医疗保险特殊疾病申报表》、《重庆市医疗保险特殊疾病诊断证明书》，经核实为合格人员后，办理特病证。</t>
  </si>
  <si>
    <t>生育津贴核发</t>
  </si>
  <si>
    <t>1.《中华人民共和国社会保险法》第五十四条 用人单位已经缴纳生育保险费的，其职工享受生育保险待遇；职工未就业配偶按照国家规定享受生育医疗费用待遇。所需资金从生育保险基金中支付。生育保险待遇包括生育医疗费用和生育津贴。
2.《重庆市职工生育保险暂行办法》（渝府令第181号）第十九条 生育保险待遇由本人或其委托人向经办机构申领。</t>
  </si>
  <si>
    <t>医疗保险协议医药机构申请及基础信息变更</t>
  </si>
  <si>
    <t>1.《重庆市人力资源和社会保障局关于完善医疗工伤生育保险定点医药机构协议管理有关问题的通知》（渝人社发〔2016〕94号）第一条 取消定点医药机构资格行政审批  2016年起，取消人力社保行政部门对定点医药机构资格审查的行政审批；转变行政管理方式，营造公开透明的环境，由市社保局和区县（自治县）社保经办机构（以下统称各级社保经办机构）加强和完善定点医药机构协议管理。
2.《关于完善重庆市医疗工伤生育保险定点医药机构协议管理实施办法的通知》（渝社险发〔2016〕38号）第一条 基本要求 为更好地满足参保人员的基本医疗需求，提高管理服务水平和基金使用效率，确定定点医药机构坚持“合理布局、竞争有序、平等自愿、公开透明”的原则，将符合定点条件的医药机构，通过规范程序确定为医疗、工伤、生育保险的定点医药机构，由市社保局和区县（自治县）社保经办机构（以下统称各级社保经办机构）与其签订定点医药机构服务协议，通过协议约定双方的权利义务。</t>
  </si>
  <si>
    <t>医疗费用手工报销</t>
  </si>
  <si>
    <t>1.《重庆市城乡居民合作医疗保险业务经办规程（试行）》（渝社险发〔2013〕52号）二、费用审核管理操作规程 第一条 市社保局按照有关规定，负责全市城乡居民合作医疗保险（以下简称居民医保）费用审核综合管理和业务指导工作，具体负责我市参保人员在医大附属定点服务机构发生的医疗费用的审核；区县医保经办机构按照有关规定，负责其协议我市参保人员在定点服务机构发生的医疗费用的审核；负责异地就医手工结算医疗费用的审核；负责协议定点服务机构的相关工作指导。                                                                        
2.《重庆市城镇职工医疗保险业务经办规程（试行）》（渝社险发〔2013〕136号）第四部分费用审核第二条手工结算费用审核流程第二款审核对象“参保人员异地就医回参保地手工报销医保费用，经医保经办机构核实无法进行联网结算或反结算的医保费用。                                                                 3.《重庆市城乡居民大病保险经办规程（试行）》的通知（渝社险发〔2013〕168号）三、手工结算支付流程（包括市外异地就医费用和其它原因的手工报销）（一）受理机构：区县医保经办机构或其指定机构（与居民医保一致）。</t>
  </si>
  <si>
    <t>重庆市潼南区信访办公室、各镇街</t>
  </si>
  <si>
    <t>受理信访投诉</t>
  </si>
  <si>
    <t>1.《信访条例》第三条 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                                                   
2.《信访条例》第十一条 国家信访工作机构充分利用现有政务信息网络资源，建立全国信访信息系统，为信访人在当地提出信访事项、查询信访事项办理情况提供便利。县级以上地方人民政府应当充分利用现有政务信息网络资源，建立或者确定本行政区域的信访信息系统，并与上级人民政府、政府有关部门、下级人民政府的信访信息系统实现互联互通。                                            
3.《重庆市信访条例》第四条 各级国家机关应当建立信访突出问题定期排查调处制度，负责人接待制度、走访制度，信访工作督查制度，信访工作责任追究制度等制度。</t>
  </si>
  <si>
    <t>市信访办</t>
  </si>
  <si>
    <t>信访事项查询</t>
  </si>
  <si>
    <t>1.《信访条例》第十一条 国家信访工作机构充分利用现有政务信息网络资源，建立全国信访信息系统，为信访人在当地提出信访事项、查询信访事项办理情况提供便利。                                                                 
2.《信访条例》第十二条 县级以上各级人民政府的信访工作机构或者有关工作部门应当及时将信访人的投诉请求输入信访信息系统，信访人可以持行政机关出具的投诉请求受理凭证到当地人民政府的信访工作机构或者有关工作部门的接待场所查询其所提出的投诉请求的办理情况。具体实施办法和步骤由省、自治区、直辖市人民政府规定。                                                           
3.《重庆市信访条例》第八条 国家机关应当建立信访工作信息系统，及时将信访事项登记、受理和办理情况录入，实现信息互联互通，方便信访人就近查询相关信息。                                                                  
4.《重庆市信访条例》第十八条 国家机关应当设立信访接待场所，并设置明显标志。市、区县（自治县）、乡镇（街道）应当设立群众来访联合接待场所，为方便信访人提出和查询信访事项提供服务。</t>
  </si>
  <si>
    <t>重庆市潼南区新闻出版局</t>
  </si>
  <si>
    <t>新闻出版、电影放映公益普及活动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</si>
  <si>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2.《中共中央宣传部、教育部、财政部、文化部关于戏曲进校园的实施意见》（中宣发〔2017〕26号）二、积极推动并参与建立省级戏曲进校园工作组织和协调机制。
3.《国务院办公厅转发广电总局等部门关于做好农村电影工作意见的通知》（国办发〔2007〕38号）三、加强农村电影工作的政策措施 （八）扶持农村电影公益性放映。国家每年选定不低于60部的农村题材故事片和不低于30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t>
  </si>
  <si>
    <t>市新闻出版局（市版权局）</t>
  </si>
  <si>
    <t>出版物出租业务备案</t>
  </si>
  <si>
    <t>《出版物市场管理规定》（国家新闻出版广电总局 中华人民共和国商务部第10号令）第十三条 单位、个人从事出版物出租业务，应当于取得营业执照后15日内到当地县级人民政府出版行政主管部门备案。</t>
  </si>
  <si>
    <t>重庆市潼南区互联网信息办公室</t>
  </si>
  <si>
    <t>受理网络安全举报</t>
  </si>
  <si>
    <t>1.《中华人民共和国网络安全法》第十四条 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
2.《重庆市人民政府关于授权重庆市互联网信息办公室负责互联网信息内容管理工作的通知》（渝府发〔2016〕42号）为促进互联网信息服务健康有序发展，保护公民、法人和其他组织的合法权益，维护国家安全和公共利益，授权重庆市互联网信息办公室负责全市互联网信息内容管理工作，并负责监督管理执法。</t>
  </si>
  <si>
    <t>市委网信办</t>
  </si>
  <si>
    <t>受理“12331”等渠道药品投诉举报</t>
  </si>
  <si>
    <t>1.《中华人民共和国食品安全法》第一百一十五条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2.《食品药品投诉举报管理办法》（国家食品药品监督管理总局令第21号）第七条 地方各级食品药品监督管理部门投诉举报机构负责本行政区域的食品药品投诉举报管理的具体工作，主要履行下列职责：（一）对直接收到的食品药品投诉举报进行受理、转办、移送、跟踪、督促、审核等；（二）对上级转办的食品药品投诉举报进行转办、移送、跟踪、督促、审核、上报等；（三）对下级食品药品投诉举报机构进行业务指导；（四）收集、汇总、分析本行政区域的食品药品投诉举报信息，按要求定期向上一级食品药品投诉举报机构报告；（五）承担本行政区域的食品药品投诉举报宣传、培训工作。第八条 各级食品药品监督管理部门应当畅通“12331”电话、网络、信件、走访等投诉举报渠道，建立健全一体化投诉举报信息管理系统，实现全国食品药品投诉举报信息互联互通。</t>
  </si>
  <si>
    <t>市药监局</t>
  </si>
  <si>
    <t>对授权发明专利的资助</t>
  </si>
  <si>
    <t>1.《重庆市专利促进与保护条例》第七条 市人民政府设立专利专项资金，支持发明专利的申请，促进专利成果的转化，奖励优秀专利项目。 区县（自治县）人民政府应设立专利专项资金，用于专利事业的发展。
2.《市知识产权局、市财政局关于印发重庆市专利资助办法的通知》（渝知发〔2016〕40号）第二条 专利资助是对获得中华人民共和国发明专利权的权利人给予一次性资助。第三条 专利资助专项资金纳入市级财政预算安排。市知识产权局负责市级专利资助的组织及具体实施，市财政局负责资金使用的监督。</t>
  </si>
  <si>
    <t>市知识产权局</t>
  </si>
  <si>
    <t>知识产权维权援助</t>
  </si>
  <si>
    <t>1.《国家知识产权局关于印发关于开展知识产权维权援助工作的指导意见》（国知发管字〔2007〕157号）第五条第一款 各中心可以结合当地实际设置。设在省、自治区、直辖市、计划单列市、副省级城市的中心，工作人员不得少于6人；设在地级市的中心，工作人员不得少于4人。中西部地区可以适当放宽条件。第六条第一款　地方知识产权局负责中心的日常监督和管理。第七条第二款　省、自治区、直辖市知识产权局以及对知识产权维权援助工作有较强需求的城市的知识产权局，可以向我局申请在当地设立知识产权维权援助中心。提交的申报材料中，除工作方案外，还应包括对机构设置、工作人员详细情况、办公场所、计算机及网络软硬件条件配备，以及经费保障的说明。我局协调管理司负责申请的受理。我局将综合考虑各地实际工作开展情况、条件配备、人员情况和工作需求，进行审批。
2.《关于印发&lt;重庆市知识产权局职能配置、内设机构和人员编制规定&gt;的通知》（渝委办发〔2019〕9号）第（二）项 （二）负责保护知识产权、负责指导商标、专利执法工作，指导并组织开展知识产权争议处理、维权援助和纠纷调处。
3.《市以下垂直管理的区市场监管部门机构改革实施意见》的通知（渝市监党〔2019〕18号）附件2《直管区局内设机构名称职能职责及整合规则》第一条第（二十五）项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</si>
  <si>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专利纠纷调解</t>
  </si>
  <si>
    <t>1.《中华人民共和国专利法》第六十条 进行处理的管理专利工作的部门应当事人的请求，可以就侵犯专利权的赔偿数额进行调解；调解不成的，当事人可以依照《中华人民共和国民事诉讼法》向人民法院起诉。
2.《专利法实施细则》 第八十五条 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t>
  </si>
  <si>
    <t>房产转让涉及国家安全事项备案</t>
  </si>
  <si>
    <t>1.《重庆市人民政府办公厅重庆警备区司令部关于印发重庆市重要目标安全控制区内涉及国家安全事项建设项目管理规定的通知》（渝办法〔2009〕237号）第十七条第二款  重要目标安全控制区内现有建筑物的用途不得影响重要目标的安全和使用效能，转让和租赁房屋的，业主应到国家安全部门办理备案登记。
2.《关于房屋转让涉及国家安全事项管理工作的通知》（渝国安发〔2015〕24号）全文。</t>
  </si>
  <si>
    <t>重庆市国安局</t>
  </si>
  <si>
    <t>重庆市潼南区政府各部门、各镇街</t>
  </si>
  <si>
    <t>受理政府信息公开申请</t>
  </si>
  <si>
    <t>《中华人民共和国政府信息公开条例》第十三条 除本条例第十四条、第十五条、第十六条规定的政府信息外，政府信息应当公开。行政机关公开政府信息，采取主动公开和依申请公开的方式。</t>
  </si>
  <si>
    <t>共用事项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</si>
</sst>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color theme="1"/>
      <name val="Arial"/>
      <charset val="134"/>
    </font>
    <font>
      <sz val="16"/>
      <color theme="1"/>
      <name val="方正仿宋_GBK"/>
      <charset val="134"/>
    </font>
    <font>
      <sz val="16"/>
      <name val="方正仿宋_GBK"/>
      <charset val="134"/>
    </font>
    <font>
      <sz val="28"/>
      <color theme="1"/>
      <name val="方正小标宋_GBK"/>
      <charset val="134"/>
    </font>
    <font>
      <sz val="18"/>
      <color theme="1"/>
      <name val="方正黑体_GBK"/>
      <charset val="134"/>
    </font>
    <font>
      <sz val="14"/>
      <name val="方正仿宋_GBK"/>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b/>
      <sz val="16"/>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44" fontId="0" fillId="0" borderId="0" applyFont="0" applyFill="0" applyBorder="0" applyAlignment="0" applyProtection="0"/>
    <xf numFmtId="42" fontId="0" fillId="0" borderId="0" applyFont="0" applyFill="0" applyBorder="0" applyAlignment="0" applyProtection="0"/>
    <xf numFmtId="0" fontId="6" fillId="0" borderId="0">
      <alignment vertical="center"/>
    </xf>
    <xf numFmtId="0" fontId="0" fillId="0" borderId="0"/>
    <xf numFmtId="9"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26" fillId="0" borderId="0">
      <alignment vertical="center"/>
    </xf>
    <xf numFmtId="0" fontId="6" fillId="0" borderId="0">
      <alignment vertical="center"/>
    </xf>
  </cellStyleXfs>
  <cellXfs count="32">
    <xf numFmtId="0" fontId="0" fillId="0" borderId="0" xfId="52"/>
    <xf numFmtId="0" fontId="1" fillId="0" borderId="0" xfId="52" applyFont="1" applyFill="1" applyAlignment="1">
      <alignment horizontal="center" vertical="center"/>
    </xf>
    <xf numFmtId="0" fontId="2" fillId="0" borderId="0" xfId="52" applyFont="1" applyFill="1" applyAlignment="1">
      <alignment horizontal="center" vertical="center"/>
    </xf>
    <xf numFmtId="0" fontId="2" fillId="0" borderId="0" xfId="0" applyFont="1" applyFill="1" applyBorder="1" applyAlignment="1">
      <alignment horizontal="center" vertical="center"/>
    </xf>
    <xf numFmtId="0" fontId="1" fillId="0" borderId="0" xfId="52" applyNumberFormat="1" applyFont="1" applyFill="1" applyAlignment="1">
      <alignment horizontal="center" vertical="center"/>
    </xf>
    <xf numFmtId="0" fontId="1" fillId="0" borderId="0" xfId="52" applyFont="1" applyFill="1" applyAlignment="1">
      <alignment horizontal="left" vertical="center"/>
    </xf>
    <xf numFmtId="0" fontId="1" fillId="0" borderId="0" xfId="52" applyFont="1" applyFill="1" applyAlignment="1">
      <alignment horizontal="justify" vertical="center"/>
    </xf>
    <xf numFmtId="0" fontId="1" fillId="0" borderId="0" xfId="52" applyFont="1" applyFill="1" applyAlignment="1">
      <alignment horizontal="center" vertical="center" wrapText="1"/>
    </xf>
    <xf numFmtId="0" fontId="1" fillId="0" borderId="0" xfId="52" applyFont="1" applyFill="1"/>
    <xf numFmtId="0" fontId="3" fillId="0" borderId="0" xfId="52" applyNumberFormat="1" applyFont="1" applyFill="1" applyAlignment="1">
      <alignment horizontal="center" vertical="center" wrapText="1"/>
    </xf>
    <xf numFmtId="0" fontId="4" fillId="0" borderId="1" xfId="52"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1" xfId="52" applyFont="1" applyFill="1" applyBorder="1" applyAlignment="1">
      <alignment horizontal="center" vertical="center" wrapText="1"/>
    </xf>
    <xf numFmtId="0" fontId="2" fillId="0" borderId="1" xfId="52" applyFont="1" applyFill="1" applyBorder="1" applyAlignment="1">
      <alignment horizontal="left" vertical="center" wrapText="1"/>
    </xf>
    <xf numFmtId="0" fontId="2" fillId="0" borderId="1" xfId="52" applyFont="1" applyFill="1" applyBorder="1" applyAlignment="1">
      <alignment horizontal="justify" vertical="center" wrapText="1"/>
    </xf>
    <xf numFmtId="0" fontId="0" fillId="0" borderId="0" xfId="52" applyFill="1"/>
    <xf numFmtId="0" fontId="5"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justify" vertical="center" wrapText="1"/>
    </xf>
    <xf numFmtId="0" fontId="1" fillId="0" borderId="1" xfId="52" applyFont="1" applyFill="1" applyBorder="1" applyAlignment="1">
      <alignment horizontal="center" vertical="center" wrapText="1"/>
    </xf>
    <xf numFmtId="0" fontId="0" fillId="0" borderId="0" xfId="52" applyFont="1" applyFill="1"/>
    <xf numFmtId="0" fontId="2" fillId="0" borderId="1" xfId="56" applyFont="1" applyFill="1" applyBorder="1" applyAlignment="1">
      <alignment horizontal="left" vertical="center" wrapText="1"/>
    </xf>
    <xf numFmtId="0" fontId="2" fillId="0" borderId="1" xfId="56" applyFont="1" applyFill="1" applyBorder="1" applyAlignment="1">
      <alignment horizontal="justify" vertical="center" wrapText="1"/>
    </xf>
    <xf numFmtId="0" fontId="2" fillId="0" borderId="1" xfId="57" applyFont="1" applyFill="1" applyBorder="1" applyAlignment="1">
      <alignment horizontal="left" vertical="center" wrapText="1"/>
    </xf>
    <xf numFmtId="0" fontId="2" fillId="0" borderId="1" xfId="57" applyFont="1" applyFill="1" applyBorder="1" applyAlignment="1">
      <alignment horizontal="justify" vertical="center" wrapText="1"/>
    </xf>
    <xf numFmtId="0" fontId="2" fillId="0" borderId="1" xfId="57" applyFont="1" applyFill="1" applyBorder="1" applyAlignment="1">
      <alignment horizontal="center" vertical="center" wrapText="1"/>
    </xf>
    <xf numFmtId="176" fontId="2" fillId="0" borderId="1" xfId="57"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1" applyFont="1" applyFill="1" applyBorder="1" applyAlignment="1">
      <alignment horizontal="justify" vertical="center" wrapText="1"/>
    </xf>
    <xf numFmtId="0" fontId="2" fillId="0" borderId="1" xfId="51" applyFont="1" applyFill="1" applyBorder="1" applyAlignment="1">
      <alignment horizontal="center" vertical="center" wrapText="1"/>
    </xf>
    <xf numFmtId="0" fontId="5" fillId="0" borderId="1" xfId="57"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常规 2 3" xfId="51"/>
    <cellStyle name="Normal" xfId="52"/>
    <cellStyle name="Percent" xfId="53"/>
    <cellStyle name="Comma" xfId="54"/>
    <cellStyle name="Comma [0]" xfId="55"/>
    <cellStyle name="常规 2" xfId="56"/>
    <cellStyle name="常规 3"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7"/>
  <sheetViews>
    <sheetView tabSelected="1" zoomScale="76" zoomScaleNormal="76" workbookViewId="0">
      <pane xSplit="1" ySplit="2" topLeftCell="B350" activePane="bottomRight" state="frozen"/>
      <selection/>
      <selection pane="topRight"/>
      <selection pane="bottomLeft"/>
      <selection pane="bottomRight" activeCell="D351" sqref="D351"/>
    </sheetView>
  </sheetViews>
  <sheetFormatPr defaultColWidth="12.8571428571429" defaultRowHeight="53" customHeight="1"/>
  <cols>
    <col min="1" max="1" width="10.4" style="4" customWidth="1"/>
    <col min="2" max="2" width="9.38095238095238" style="1" customWidth="1"/>
    <col min="3" max="3" width="27.952380952381" style="5" customWidth="1"/>
    <col min="4" max="4" width="112.028571428571" style="6" customWidth="1"/>
    <col min="5" max="5" width="17.1428571428571" style="7" customWidth="1"/>
    <col min="6" max="6" width="19.8380952380952" style="1" customWidth="1"/>
    <col min="8" max="16345" width="12.8571428571429" style="1" customWidth="1"/>
    <col min="16346" max="16352" width="12.8571428571429" style="1"/>
    <col min="16353" max="16384" width="12.8571428571429" style="8"/>
  </cols>
  <sheetData>
    <row r="1" s="1" customFormat="1" ht="36.75" spans="1:6">
      <c r="A1" s="9" t="s">
        <v>0</v>
      </c>
      <c r="B1" s="9"/>
      <c r="C1" s="9"/>
      <c r="D1" s="9"/>
      <c r="E1" s="9"/>
      <c r="F1" s="9"/>
    </row>
    <row r="2" s="1" customFormat="1" ht="45" spans="1:6">
      <c r="A2" s="10" t="s">
        <v>1</v>
      </c>
      <c r="B2" s="11" t="s">
        <v>2</v>
      </c>
      <c r="C2" s="11" t="s">
        <v>3</v>
      </c>
      <c r="D2" s="11" t="s">
        <v>4</v>
      </c>
      <c r="E2" s="11" t="s">
        <v>5</v>
      </c>
      <c r="F2" s="11" t="s">
        <v>6</v>
      </c>
    </row>
    <row r="3" s="2" customFormat="1" ht="141.75" spans="1:6">
      <c r="A3" s="12">
        <v>1</v>
      </c>
      <c r="B3" s="13" t="s">
        <v>7</v>
      </c>
      <c r="C3" s="14" t="s">
        <v>8</v>
      </c>
      <c r="D3" s="15" t="s">
        <v>9</v>
      </c>
      <c r="E3" s="13" t="s">
        <v>10</v>
      </c>
      <c r="F3" s="13" t="s">
        <v>11</v>
      </c>
    </row>
    <row r="4" s="2" customFormat="1" ht="202.5" spans="1:6">
      <c r="A4" s="12">
        <v>2</v>
      </c>
      <c r="B4" s="13" t="s">
        <v>7</v>
      </c>
      <c r="C4" s="14" t="s">
        <v>12</v>
      </c>
      <c r="D4" s="15" t="s">
        <v>13</v>
      </c>
      <c r="E4" s="13" t="s">
        <v>14</v>
      </c>
      <c r="F4" s="13" t="s">
        <v>11</v>
      </c>
    </row>
    <row r="5" s="2" customFormat="1" ht="182.25" spans="1:6">
      <c r="A5" s="12">
        <v>3</v>
      </c>
      <c r="B5" s="13" t="s">
        <v>7</v>
      </c>
      <c r="C5" s="14" t="s">
        <v>15</v>
      </c>
      <c r="D5" s="15" t="s">
        <v>16</v>
      </c>
      <c r="E5" s="13" t="s">
        <v>14</v>
      </c>
      <c r="F5" s="13" t="s">
        <v>11</v>
      </c>
    </row>
    <row r="6" s="2" customFormat="1" ht="141.75" spans="1:6">
      <c r="A6" s="12">
        <v>4</v>
      </c>
      <c r="B6" s="13" t="s">
        <v>7</v>
      </c>
      <c r="C6" s="14" t="s">
        <v>17</v>
      </c>
      <c r="D6" s="15" t="s">
        <v>18</v>
      </c>
      <c r="E6" s="13" t="s">
        <v>10</v>
      </c>
      <c r="F6" s="13" t="s">
        <v>11</v>
      </c>
    </row>
    <row r="7" s="2" customFormat="1" ht="141.75" spans="1:16384">
      <c r="A7" s="12">
        <v>5</v>
      </c>
      <c r="B7" s="13" t="s">
        <v>7</v>
      </c>
      <c r="C7" s="14" t="s">
        <v>19</v>
      </c>
      <c r="D7" s="15" t="s">
        <v>20</v>
      </c>
      <c r="E7" s="13" t="s">
        <v>14</v>
      </c>
      <c r="F7" s="13" t="s">
        <v>11</v>
      </c>
      <c r="G7" s="16"/>
      <c r="XEG7" s="16"/>
      <c r="XEH7" s="16"/>
      <c r="XEI7" s="16"/>
      <c r="XEJ7" s="16"/>
      <c r="XEK7" s="16"/>
      <c r="XEL7" s="16"/>
      <c r="XEM7" s="16"/>
      <c r="XEN7" s="16"/>
      <c r="XEO7" s="16"/>
      <c r="XEP7" s="16"/>
      <c r="XEQ7" s="16"/>
      <c r="XER7" s="16"/>
      <c r="XES7" s="16"/>
      <c r="XET7" s="16"/>
      <c r="XEU7" s="16"/>
      <c r="XEV7" s="16"/>
      <c r="XEW7" s="16"/>
      <c r="XEX7" s="16"/>
      <c r="XEY7" s="16"/>
      <c r="XEZ7" s="16"/>
      <c r="XFA7" s="16"/>
      <c r="XFB7" s="16"/>
      <c r="XFC7" s="16"/>
      <c r="XFD7" s="16"/>
    </row>
    <row r="8" s="2" customFormat="1" ht="409.5" spans="1:16384">
      <c r="A8" s="12">
        <v>6</v>
      </c>
      <c r="B8" s="13" t="s">
        <v>7</v>
      </c>
      <c r="C8" s="14" t="s">
        <v>21</v>
      </c>
      <c r="D8" s="15" t="s">
        <v>22</v>
      </c>
      <c r="E8" s="13" t="s">
        <v>14</v>
      </c>
      <c r="F8" s="13" t="s">
        <v>11</v>
      </c>
      <c r="G8" s="16"/>
      <c r="XEG8" s="16"/>
      <c r="XEH8" s="16"/>
      <c r="XEI8" s="16"/>
      <c r="XEJ8" s="16"/>
      <c r="XEK8" s="16"/>
      <c r="XEL8" s="16"/>
      <c r="XEM8" s="16"/>
      <c r="XEN8" s="16"/>
      <c r="XEO8" s="16"/>
      <c r="XEP8" s="16"/>
      <c r="XEQ8" s="16"/>
      <c r="XER8" s="16"/>
      <c r="XES8" s="16"/>
      <c r="XET8" s="16"/>
      <c r="XEU8" s="16"/>
      <c r="XEV8" s="16"/>
      <c r="XEW8" s="16"/>
      <c r="XEX8" s="16"/>
      <c r="XEY8" s="16"/>
      <c r="XEZ8" s="16"/>
      <c r="XFA8" s="16"/>
      <c r="XFB8" s="16"/>
      <c r="XFC8" s="16"/>
      <c r="XFD8" s="16"/>
    </row>
    <row r="9" s="2" customFormat="1" ht="121.5" spans="1:16384">
      <c r="A9" s="12">
        <v>7</v>
      </c>
      <c r="B9" s="13" t="s">
        <v>23</v>
      </c>
      <c r="C9" s="14" t="s">
        <v>24</v>
      </c>
      <c r="D9" s="15" t="s">
        <v>25</v>
      </c>
      <c r="E9" s="13" t="s">
        <v>10</v>
      </c>
      <c r="F9" s="13" t="s">
        <v>26</v>
      </c>
      <c r="G9" s="16"/>
      <c r="XEG9" s="16"/>
      <c r="XEH9" s="16"/>
      <c r="XEI9" s="16"/>
      <c r="XEJ9" s="16"/>
      <c r="XEK9" s="16"/>
      <c r="XEL9" s="16"/>
      <c r="XEM9" s="16"/>
      <c r="XEN9" s="16"/>
      <c r="XEO9" s="16"/>
      <c r="XEP9" s="16"/>
      <c r="XEQ9" s="16"/>
      <c r="XER9" s="16"/>
      <c r="XES9" s="16"/>
      <c r="XET9" s="16"/>
      <c r="XEU9" s="16"/>
      <c r="XEV9" s="16"/>
      <c r="XEW9" s="16"/>
      <c r="XEX9" s="16"/>
      <c r="XEY9" s="16"/>
      <c r="XEZ9" s="16"/>
      <c r="XFA9" s="16"/>
      <c r="XFB9" s="16"/>
      <c r="XFC9" s="16"/>
      <c r="XFD9" s="16"/>
    </row>
    <row r="10" s="2" customFormat="1" ht="101.25" spans="1:16384">
      <c r="A10" s="12">
        <v>8</v>
      </c>
      <c r="B10" s="13" t="s">
        <v>27</v>
      </c>
      <c r="C10" s="14" t="s">
        <v>28</v>
      </c>
      <c r="D10" s="15" t="s">
        <v>29</v>
      </c>
      <c r="E10" s="13" t="s">
        <v>10</v>
      </c>
      <c r="F10" s="13" t="s">
        <v>30</v>
      </c>
      <c r="G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c r="XFC10" s="16"/>
      <c r="XFD10" s="16"/>
    </row>
    <row r="11" s="2" customFormat="1" ht="182.25" spans="1:16384">
      <c r="A11" s="12">
        <v>9</v>
      </c>
      <c r="B11" s="13" t="s">
        <v>27</v>
      </c>
      <c r="C11" s="14" t="s">
        <v>31</v>
      </c>
      <c r="D11" s="15" t="s">
        <v>32</v>
      </c>
      <c r="E11" s="13" t="s">
        <v>10</v>
      </c>
      <c r="F11" s="13" t="s">
        <v>30</v>
      </c>
      <c r="G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c r="XFC11" s="16"/>
      <c r="XFD11" s="16"/>
    </row>
    <row r="12" s="2" customFormat="1" ht="141.75" spans="1:16384">
      <c r="A12" s="12">
        <v>10</v>
      </c>
      <c r="B12" s="13" t="s">
        <v>33</v>
      </c>
      <c r="C12" s="14" t="s">
        <v>34</v>
      </c>
      <c r="D12" s="15" t="s">
        <v>35</v>
      </c>
      <c r="E12" s="13" t="s">
        <v>14</v>
      </c>
      <c r="F12" s="13" t="s">
        <v>36</v>
      </c>
      <c r="G12" s="16"/>
      <c r="XEG12" s="16"/>
      <c r="XEH12" s="16"/>
      <c r="XEI12" s="16"/>
      <c r="XEJ12" s="16"/>
      <c r="XEK12" s="16"/>
      <c r="XEL12" s="16"/>
      <c r="XEM12" s="16"/>
      <c r="XEN12" s="16"/>
      <c r="XEO12" s="16"/>
      <c r="XEP12" s="16"/>
      <c r="XEQ12" s="16"/>
      <c r="XER12" s="16"/>
      <c r="XES12" s="16"/>
      <c r="XET12" s="16"/>
      <c r="XEU12" s="16"/>
      <c r="XEV12" s="16"/>
      <c r="XEW12" s="16"/>
      <c r="XEX12" s="16"/>
      <c r="XEY12" s="16"/>
      <c r="XEZ12" s="16"/>
      <c r="XFA12" s="16"/>
      <c r="XFB12" s="16"/>
      <c r="XFC12" s="16"/>
      <c r="XFD12" s="16"/>
    </row>
    <row r="13" s="2" customFormat="1" ht="121.5" spans="1:16384">
      <c r="A13" s="12">
        <v>11</v>
      </c>
      <c r="B13" s="13" t="s">
        <v>33</v>
      </c>
      <c r="C13" s="14" t="s">
        <v>37</v>
      </c>
      <c r="D13" s="15" t="s">
        <v>38</v>
      </c>
      <c r="E13" s="13" t="s">
        <v>10</v>
      </c>
      <c r="F13" s="13" t="s">
        <v>36</v>
      </c>
      <c r="G13" s="16"/>
      <c r="XEG13" s="16"/>
      <c r="XEH13" s="16"/>
      <c r="XEI13" s="16"/>
      <c r="XEJ13" s="16"/>
      <c r="XEK13" s="16"/>
      <c r="XEL13" s="16"/>
      <c r="XEM13" s="16"/>
      <c r="XEN13" s="16"/>
      <c r="XEO13" s="16"/>
      <c r="XEP13" s="16"/>
      <c r="XEQ13" s="16"/>
      <c r="XER13" s="16"/>
      <c r="XES13" s="16"/>
      <c r="XET13" s="16"/>
      <c r="XEU13" s="16"/>
      <c r="XEV13" s="16"/>
      <c r="XEW13" s="16"/>
      <c r="XEX13" s="16"/>
      <c r="XEY13" s="16"/>
      <c r="XEZ13" s="16"/>
      <c r="XFA13" s="16"/>
      <c r="XFB13" s="16"/>
      <c r="XFC13" s="16"/>
      <c r="XFD13" s="16"/>
    </row>
    <row r="14" s="2" customFormat="1" ht="101.25" spans="1:16384">
      <c r="A14" s="12">
        <v>12</v>
      </c>
      <c r="B14" s="13" t="s">
        <v>33</v>
      </c>
      <c r="C14" s="14" t="s">
        <v>39</v>
      </c>
      <c r="D14" s="15" t="s">
        <v>40</v>
      </c>
      <c r="E14" s="13" t="s">
        <v>10</v>
      </c>
      <c r="F14" s="13" t="s">
        <v>36</v>
      </c>
      <c r="G14" s="16"/>
      <c r="XEG14" s="16"/>
      <c r="XEH14" s="16"/>
      <c r="XEI14" s="16"/>
      <c r="XEJ14" s="16"/>
      <c r="XEK14" s="16"/>
      <c r="XEL14" s="16"/>
      <c r="XEM14" s="16"/>
      <c r="XEN14" s="16"/>
      <c r="XEO14" s="16"/>
      <c r="XEP14" s="16"/>
      <c r="XEQ14" s="16"/>
      <c r="XER14" s="16"/>
      <c r="XES14" s="16"/>
      <c r="XET14" s="16"/>
      <c r="XEU14" s="16"/>
      <c r="XEV14" s="16"/>
      <c r="XEW14" s="16"/>
      <c r="XEX14" s="16"/>
      <c r="XEY14" s="16"/>
      <c r="XEZ14" s="16"/>
      <c r="XFA14" s="16"/>
      <c r="XFB14" s="16"/>
      <c r="XFC14" s="16"/>
      <c r="XFD14" s="16"/>
    </row>
    <row r="15" s="2" customFormat="1" ht="141.75" spans="1:16384">
      <c r="A15" s="12">
        <v>13</v>
      </c>
      <c r="B15" s="13" t="s">
        <v>33</v>
      </c>
      <c r="C15" s="14" t="s">
        <v>41</v>
      </c>
      <c r="D15" s="15" t="s">
        <v>42</v>
      </c>
      <c r="E15" s="13" t="s">
        <v>14</v>
      </c>
      <c r="F15" s="13" t="s">
        <v>36</v>
      </c>
      <c r="G15" s="16"/>
      <c r="XEG15" s="16"/>
      <c r="XEH15" s="16"/>
      <c r="XEI15" s="16"/>
      <c r="XEJ15" s="16"/>
      <c r="XEK15" s="16"/>
      <c r="XEL15" s="16"/>
      <c r="XEM15" s="16"/>
      <c r="XEN15" s="16"/>
      <c r="XEO15" s="16"/>
      <c r="XEP15" s="16"/>
      <c r="XEQ15" s="16"/>
      <c r="XER15" s="16"/>
      <c r="XES15" s="16"/>
      <c r="XET15" s="16"/>
      <c r="XEU15" s="16"/>
      <c r="XEV15" s="16"/>
      <c r="XEW15" s="16"/>
      <c r="XEX15" s="16"/>
      <c r="XEY15" s="16"/>
      <c r="XEZ15" s="16"/>
      <c r="XFA15" s="16"/>
      <c r="XFB15" s="16"/>
      <c r="XFC15" s="16"/>
      <c r="XFD15" s="16"/>
    </row>
    <row r="16" s="2" customFormat="1" ht="121.5" spans="1:16384">
      <c r="A16" s="12">
        <v>14</v>
      </c>
      <c r="B16" s="13" t="s">
        <v>33</v>
      </c>
      <c r="C16" s="14" t="s">
        <v>43</v>
      </c>
      <c r="D16" s="15" t="s">
        <v>44</v>
      </c>
      <c r="E16" s="13" t="s">
        <v>14</v>
      </c>
      <c r="F16" s="13" t="s">
        <v>36</v>
      </c>
      <c r="G16" s="16"/>
      <c r="XEG16" s="16"/>
      <c r="XEH16" s="16"/>
      <c r="XEI16" s="16"/>
      <c r="XEJ16" s="16"/>
      <c r="XEK16" s="16"/>
      <c r="XEL16" s="16"/>
      <c r="XEM16" s="16"/>
      <c r="XEN16" s="16"/>
      <c r="XEO16" s="16"/>
      <c r="XEP16" s="16"/>
      <c r="XEQ16" s="16"/>
      <c r="XER16" s="16"/>
      <c r="XES16" s="16"/>
      <c r="XET16" s="16"/>
      <c r="XEU16" s="16"/>
      <c r="XEV16" s="16"/>
      <c r="XEW16" s="16"/>
      <c r="XEX16" s="16"/>
      <c r="XEY16" s="16"/>
      <c r="XEZ16" s="16"/>
      <c r="XFA16" s="16"/>
      <c r="XFB16" s="16"/>
      <c r="XFC16" s="16"/>
      <c r="XFD16" s="16"/>
    </row>
    <row r="17" s="2" customFormat="1" ht="101.25" spans="1:16384">
      <c r="A17" s="12">
        <v>15</v>
      </c>
      <c r="B17" s="13" t="s">
        <v>33</v>
      </c>
      <c r="C17" s="14" t="s">
        <v>45</v>
      </c>
      <c r="D17" s="15" t="s">
        <v>46</v>
      </c>
      <c r="E17" s="13" t="s">
        <v>14</v>
      </c>
      <c r="F17" s="13" t="s">
        <v>36</v>
      </c>
      <c r="G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c r="XFC17" s="16"/>
      <c r="XFD17" s="16"/>
    </row>
    <row r="18" s="2" customFormat="1" ht="121.5" spans="1:16384">
      <c r="A18" s="12">
        <v>16</v>
      </c>
      <c r="B18" s="13" t="s">
        <v>33</v>
      </c>
      <c r="C18" s="14" t="s">
        <v>47</v>
      </c>
      <c r="D18" s="15" t="s">
        <v>48</v>
      </c>
      <c r="E18" s="13" t="s">
        <v>14</v>
      </c>
      <c r="F18" s="13" t="s">
        <v>36</v>
      </c>
      <c r="G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c r="XFC18" s="16"/>
      <c r="XFD18" s="16"/>
    </row>
    <row r="19" s="2" customFormat="1" ht="121.5" spans="1:16384">
      <c r="A19" s="12">
        <v>17</v>
      </c>
      <c r="B19" s="13" t="s">
        <v>33</v>
      </c>
      <c r="C19" s="14" t="s">
        <v>49</v>
      </c>
      <c r="D19" s="15" t="s">
        <v>50</v>
      </c>
      <c r="E19" s="13" t="s">
        <v>14</v>
      </c>
      <c r="F19" s="13" t="s">
        <v>36</v>
      </c>
      <c r="G19" s="16"/>
      <c r="XEG19" s="16"/>
      <c r="XEH19" s="16"/>
      <c r="XEI19" s="16"/>
      <c r="XEJ19" s="16"/>
      <c r="XEK19" s="16"/>
      <c r="XEL19" s="16"/>
      <c r="XEM19" s="16"/>
      <c r="XEN19" s="16"/>
      <c r="XEO19" s="16"/>
      <c r="XEP19" s="16"/>
      <c r="XEQ19" s="16"/>
      <c r="XER19" s="16"/>
      <c r="XES19" s="16"/>
      <c r="XET19" s="16"/>
      <c r="XEU19" s="16"/>
      <c r="XEV19" s="16"/>
      <c r="XEW19" s="16"/>
      <c r="XEX19" s="16"/>
      <c r="XEY19" s="16"/>
      <c r="XEZ19" s="16"/>
      <c r="XFA19" s="16"/>
      <c r="XFB19" s="16"/>
      <c r="XFC19" s="16"/>
      <c r="XFD19" s="16"/>
    </row>
    <row r="20" s="2" customFormat="1" ht="121.5" spans="1:16384">
      <c r="A20" s="12">
        <v>18</v>
      </c>
      <c r="B20" s="13" t="s">
        <v>33</v>
      </c>
      <c r="C20" s="14" t="s">
        <v>51</v>
      </c>
      <c r="D20" s="15" t="s">
        <v>52</v>
      </c>
      <c r="E20" s="13" t="s">
        <v>14</v>
      </c>
      <c r="F20" s="13" t="s">
        <v>36</v>
      </c>
      <c r="G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1" s="2" customFormat="1" ht="202.5" spans="1:16384">
      <c r="A21" s="12">
        <v>19</v>
      </c>
      <c r="B21" s="13" t="s">
        <v>33</v>
      </c>
      <c r="C21" s="14" t="s">
        <v>53</v>
      </c>
      <c r="D21" s="15" t="s">
        <v>54</v>
      </c>
      <c r="E21" s="13" t="s">
        <v>14</v>
      </c>
      <c r="F21" s="13" t="s">
        <v>36</v>
      </c>
      <c r="G21" s="16"/>
      <c r="XEG21" s="16"/>
      <c r="XEH21" s="16"/>
      <c r="XEI21" s="16"/>
      <c r="XEJ21" s="16"/>
      <c r="XEK21" s="16"/>
      <c r="XEL21" s="16"/>
      <c r="XEM21" s="16"/>
      <c r="XEN21" s="16"/>
      <c r="XEO21" s="16"/>
      <c r="XEP21" s="16"/>
      <c r="XEQ21" s="16"/>
      <c r="XER21" s="16"/>
      <c r="XES21" s="16"/>
      <c r="XET21" s="16"/>
      <c r="XEU21" s="16"/>
      <c r="XEV21" s="16"/>
      <c r="XEW21" s="16"/>
      <c r="XEX21" s="16"/>
      <c r="XEY21" s="16"/>
      <c r="XEZ21" s="16"/>
      <c r="XFA21" s="16"/>
      <c r="XFB21" s="16"/>
      <c r="XFC21" s="16"/>
      <c r="XFD21" s="16"/>
    </row>
    <row r="22" s="2" customFormat="1" ht="222.75" spans="1:16384">
      <c r="A22" s="12">
        <v>20</v>
      </c>
      <c r="B22" s="13" t="s">
        <v>33</v>
      </c>
      <c r="C22" s="14" t="s">
        <v>55</v>
      </c>
      <c r="D22" s="15" t="s">
        <v>56</v>
      </c>
      <c r="E22" s="13" t="s">
        <v>14</v>
      </c>
      <c r="F22" s="13" t="s">
        <v>36</v>
      </c>
      <c r="G22" s="16"/>
      <c r="XEG22" s="16"/>
      <c r="XEH22" s="16"/>
      <c r="XEI22" s="16"/>
      <c r="XEJ22" s="16"/>
      <c r="XEK22" s="16"/>
      <c r="XEL22" s="16"/>
      <c r="XEM22" s="16"/>
      <c r="XEN22" s="16"/>
      <c r="XEO22" s="16"/>
      <c r="XEP22" s="16"/>
      <c r="XEQ22" s="16"/>
      <c r="XER22" s="16"/>
      <c r="XES22" s="16"/>
      <c r="XET22" s="16"/>
      <c r="XEU22" s="16"/>
      <c r="XEV22" s="16"/>
      <c r="XEW22" s="16"/>
      <c r="XEX22" s="16"/>
      <c r="XEY22" s="16"/>
      <c r="XEZ22" s="16"/>
      <c r="XFA22" s="16"/>
      <c r="XFB22" s="16"/>
      <c r="XFC22" s="16"/>
      <c r="XFD22" s="16"/>
    </row>
    <row r="23" s="2" customFormat="1" ht="121.5" spans="1:16384">
      <c r="A23" s="12">
        <v>21</v>
      </c>
      <c r="B23" s="13" t="s">
        <v>33</v>
      </c>
      <c r="C23" s="14" t="s">
        <v>57</v>
      </c>
      <c r="D23" s="15" t="s">
        <v>58</v>
      </c>
      <c r="E23" s="13" t="s">
        <v>10</v>
      </c>
      <c r="F23" s="13" t="s">
        <v>36</v>
      </c>
      <c r="G23" s="16"/>
      <c r="XEG23" s="16"/>
      <c r="XEH23" s="16"/>
      <c r="XEI23" s="16"/>
      <c r="XEJ23" s="16"/>
      <c r="XEK23" s="16"/>
      <c r="XEL23" s="16"/>
      <c r="XEM23" s="16"/>
      <c r="XEN23" s="16"/>
      <c r="XEO23" s="16"/>
      <c r="XEP23" s="16"/>
      <c r="XEQ23" s="16"/>
      <c r="XER23" s="16"/>
      <c r="XES23" s="16"/>
      <c r="XET23" s="16"/>
      <c r="XEU23" s="16"/>
      <c r="XEV23" s="16"/>
      <c r="XEW23" s="16"/>
      <c r="XEX23" s="16"/>
      <c r="XEY23" s="16"/>
      <c r="XEZ23" s="16"/>
      <c r="XFA23" s="16"/>
      <c r="XFB23" s="16"/>
      <c r="XFC23" s="16"/>
      <c r="XFD23" s="16"/>
    </row>
    <row r="24" s="2" customFormat="1" ht="324" spans="1:16384">
      <c r="A24" s="12">
        <v>22</v>
      </c>
      <c r="B24" s="13" t="s">
        <v>33</v>
      </c>
      <c r="C24" s="14" t="s">
        <v>59</v>
      </c>
      <c r="D24" s="15" t="s">
        <v>60</v>
      </c>
      <c r="E24" s="13" t="s">
        <v>10</v>
      </c>
      <c r="F24" s="13" t="s">
        <v>36</v>
      </c>
      <c r="G24" s="16"/>
      <c r="XEG24" s="16"/>
      <c r="XEH24" s="16"/>
      <c r="XEI24" s="16"/>
      <c r="XEJ24" s="16"/>
      <c r="XEK24" s="16"/>
      <c r="XEL24" s="16"/>
      <c r="XEM24" s="16"/>
      <c r="XEN24" s="16"/>
      <c r="XEO24" s="16"/>
      <c r="XEP24" s="16"/>
      <c r="XEQ24" s="16"/>
      <c r="XER24" s="16"/>
      <c r="XES24" s="16"/>
      <c r="XET24" s="16"/>
      <c r="XEU24" s="16"/>
      <c r="XEV24" s="16"/>
      <c r="XEW24" s="16"/>
      <c r="XEX24" s="16"/>
      <c r="XEY24" s="16"/>
      <c r="XEZ24" s="16"/>
      <c r="XFA24" s="16"/>
      <c r="XFB24" s="16"/>
      <c r="XFC24" s="16"/>
      <c r="XFD24" s="16"/>
    </row>
    <row r="25" s="2" customFormat="1" ht="101.25" spans="1:16384">
      <c r="A25" s="12">
        <v>23</v>
      </c>
      <c r="B25" s="13" t="s">
        <v>33</v>
      </c>
      <c r="C25" s="14" t="s">
        <v>61</v>
      </c>
      <c r="D25" s="15" t="s">
        <v>62</v>
      </c>
      <c r="E25" s="13" t="s">
        <v>10</v>
      </c>
      <c r="F25" s="13" t="s">
        <v>36</v>
      </c>
      <c r="G25" s="16"/>
      <c r="XEG25" s="16"/>
      <c r="XEH25" s="16"/>
      <c r="XEI25" s="16"/>
      <c r="XEJ25" s="16"/>
      <c r="XEK25" s="16"/>
      <c r="XEL25" s="16"/>
      <c r="XEM25" s="16"/>
      <c r="XEN25" s="16"/>
      <c r="XEO25" s="16"/>
      <c r="XEP25" s="16"/>
      <c r="XEQ25" s="16"/>
      <c r="XER25" s="16"/>
      <c r="XES25" s="16"/>
      <c r="XET25" s="16"/>
      <c r="XEU25" s="16"/>
      <c r="XEV25" s="16"/>
      <c r="XEW25" s="16"/>
      <c r="XEX25" s="16"/>
      <c r="XEY25" s="16"/>
      <c r="XEZ25" s="16"/>
      <c r="XFA25" s="16"/>
      <c r="XFB25" s="16"/>
      <c r="XFC25" s="16"/>
      <c r="XFD25" s="16"/>
    </row>
    <row r="26" s="2" customFormat="1" ht="101.25" spans="1:16384">
      <c r="A26" s="12">
        <v>24</v>
      </c>
      <c r="B26" s="13" t="s">
        <v>33</v>
      </c>
      <c r="C26" s="14" t="s">
        <v>63</v>
      </c>
      <c r="D26" s="15" t="s">
        <v>62</v>
      </c>
      <c r="E26" s="13" t="s">
        <v>10</v>
      </c>
      <c r="F26" s="13" t="s">
        <v>36</v>
      </c>
      <c r="G26" s="16"/>
      <c r="XEG26" s="16"/>
      <c r="XEH26" s="16"/>
      <c r="XEI26" s="16"/>
      <c r="XEJ26" s="16"/>
      <c r="XEK26" s="16"/>
      <c r="XEL26" s="16"/>
      <c r="XEM26" s="16"/>
      <c r="XEN26" s="16"/>
      <c r="XEO26" s="16"/>
      <c r="XEP26" s="16"/>
      <c r="XEQ26" s="16"/>
      <c r="XER26" s="16"/>
      <c r="XES26" s="16"/>
      <c r="XET26" s="16"/>
      <c r="XEU26" s="16"/>
      <c r="XEV26" s="16"/>
      <c r="XEW26" s="16"/>
      <c r="XEX26" s="16"/>
      <c r="XEY26" s="16"/>
      <c r="XEZ26" s="16"/>
      <c r="XFA26" s="16"/>
      <c r="XFB26" s="16"/>
      <c r="XFC26" s="16"/>
      <c r="XFD26" s="16"/>
    </row>
    <row r="27" s="2" customFormat="1" ht="101.25" spans="1:16384">
      <c r="A27" s="12">
        <v>25</v>
      </c>
      <c r="B27" s="13" t="s">
        <v>33</v>
      </c>
      <c r="C27" s="14" t="s">
        <v>64</v>
      </c>
      <c r="D27" s="15" t="s">
        <v>65</v>
      </c>
      <c r="E27" s="13" t="s">
        <v>14</v>
      </c>
      <c r="F27" s="13" t="s">
        <v>36</v>
      </c>
      <c r="G27" s="16"/>
      <c r="XEG27" s="16"/>
      <c r="XEH27" s="16"/>
      <c r="XEI27" s="16"/>
      <c r="XEJ27" s="16"/>
      <c r="XEK27" s="16"/>
      <c r="XEL27" s="16"/>
      <c r="XEM27" s="16"/>
      <c r="XEN27" s="16"/>
      <c r="XEO27" s="16"/>
      <c r="XEP27" s="16"/>
      <c r="XEQ27" s="16"/>
      <c r="XER27" s="16"/>
      <c r="XES27" s="16"/>
      <c r="XET27" s="16"/>
      <c r="XEU27" s="16"/>
      <c r="XEV27" s="16"/>
      <c r="XEW27" s="16"/>
      <c r="XEX27" s="16"/>
      <c r="XEY27" s="16"/>
      <c r="XEZ27" s="16"/>
      <c r="XFA27" s="16"/>
      <c r="XFB27" s="16"/>
      <c r="XFC27" s="16"/>
      <c r="XFD27" s="16"/>
    </row>
    <row r="28" s="2" customFormat="1" ht="101.25" spans="1:16384">
      <c r="A28" s="12">
        <v>26</v>
      </c>
      <c r="B28" s="13" t="s">
        <v>33</v>
      </c>
      <c r="C28" s="14" t="s">
        <v>66</v>
      </c>
      <c r="D28" s="15" t="s">
        <v>67</v>
      </c>
      <c r="E28" s="13" t="s">
        <v>14</v>
      </c>
      <c r="F28" s="13" t="s">
        <v>36</v>
      </c>
      <c r="G28" s="16"/>
      <c r="XEG28" s="16"/>
      <c r="XEH28" s="16"/>
      <c r="XEI28" s="16"/>
      <c r="XEJ28" s="16"/>
      <c r="XEK28" s="16"/>
      <c r="XEL28" s="16"/>
      <c r="XEM28" s="16"/>
      <c r="XEN28" s="16"/>
      <c r="XEO28" s="16"/>
      <c r="XEP28" s="16"/>
      <c r="XEQ28" s="16"/>
      <c r="XER28" s="16"/>
      <c r="XES28" s="16"/>
      <c r="XET28" s="16"/>
      <c r="XEU28" s="16"/>
      <c r="XEV28" s="16"/>
      <c r="XEW28" s="16"/>
      <c r="XEX28" s="16"/>
      <c r="XEY28" s="16"/>
      <c r="XEZ28" s="16"/>
      <c r="XFA28" s="16"/>
      <c r="XFB28" s="16"/>
      <c r="XFC28" s="16"/>
      <c r="XFD28" s="16"/>
    </row>
    <row r="29" s="2" customFormat="1" ht="182.25" spans="1:16384">
      <c r="A29" s="12">
        <v>27</v>
      </c>
      <c r="B29" s="13" t="s">
        <v>33</v>
      </c>
      <c r="C29" s="14" t="s">
        <v>68</v>
      </c>
      <c r="D29" s="15" t="s">
        <v>69</v>
      </c>
      <c r="E29" s="13" t="s">
        <v>14</v>
      </c>
      <c r="F29" s="13" t="s">
        <v>36</v>
      </c>
      <c r="G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c r="XFC29" s="16"/>
      <c r="XFD29" s="16"/>
    </row>
    <row r="30" s="2" customFormat="1" ht="222.75" spans="1:16384">
      <c r="A30" s="12">
        <v>28</v>
      </c>
      <c r="B30" s="13" t="s">
        <v>33</v>
      </c>
      <c r="C30" s="14" t="s">
        <v>70</v>
      </c>
      <c r="D30" s="15" t="s">
        <v>71</v>
      </c>
      <c r="E30" s="13" t="s">
        <v>14</v>
      </c>
      <c r="F30" s="13" t="s">
        <v>36</v>
      </c>
      <c r="G30" s="16"/>
      <c r="XEG30" s="16"/>
      <c r="XEH30" s="16"/>
      <c r="XEI30" s="16"/>
      <c r="XEJ30" s="16"/>
      <c r="XEK30" s="16"/>
      <c r="XEL30" s="16"/>
      <c r="XEM30" s="16"/>
      <c r="XEN30" s="16"/>
      <c r="XEO30" s="16"/>
      <c r="XEP30" s="16"/>
      <c r="XEQ30" s="16"/>
      <c r="XER30" s="16"/>
      <c r="XES30" s="16"/>
      <c r="XET30" s="16"/>
      <c r="XEU30" s="16"/>
      <c r="XEV30" s="16"/>
      <c r="XEW30" s="16"/>
      <c r="XEX30" s="16"/>
      <c r="XEY30" s="16"/>
      <c r="XEZ30" s="16"/>
      <c r="XFA30" s="16"/>
      <c r="XFB30" s="16"/>
      <c r="XFC30" s="16"/>
      <c r="XFD30" s="16"/>
    </row>
    <row r="31" s="2" customFormat="1" ht="222.75" spans="1:16384">
      <c r="A31" s="12">
        <v>29</v>
      </c>
      <c r="B31" s="13" t="s">
        <v>33</v>
      </c>
      <c r="C31" s="14" t="s">
        <v>72</v>
      </c>
      <c r="D31" s="15" t="s">
        <v>73</v>
      </c>
      <c r="E31" s="13" t="s">
        <v>14</v>
      </c>
      <c r="F31" s="13" t="s">
        <v>36</v>
      </c>
      <c r="G31" s="16"/>
      <c r="XEG31" s="16"/>
      <c r="XEH31" s="16"/>
      <c r="XEI31" s="16"/>
      <c r="XEJ31" s="16"/>
      <c r="XEK31" s="16"/>
      <c r="XEL31" s="16"/>
      <c r="XEM31" s="16"/>
      <c r="XEN31" s="16"/>
      <c r="XEO31" s="16"/>
      <c r="XEP31" s="16"/>
      <c r="XEQ31" s="16"/>
      <c r="XER31" s="16"/>
      <c r="XES31" s="16"/>
      <c r="XET31" s="16"/>
      <c r="XEU31" s="16"/>
      <c r="XEV31" s="16"/>
      <c r="XEW31" s="16"/>
      <c r="XEX31" s="16"/>
      <c r="XEY31" s="16"/>
      <c r="XEZ31" s="16"/>
      <c r="XFA31" s="16"/>
      <c r="XFB31" s="16"/>
      <c r="XFC31" s="16"/>
      <c r="XFD31" s="16"/>
    </row>
    <row r="32" s="2" customFormat="1" ht="101.25" spans="1:16384">
      <c r="A32" s="12">
        <v>30</v>
      </c>
      <c r="B32" s="13" t="s">
        <v>33</v>
      </c>
      <c r="C32" s="14" t="s">
        <v>74</v>
      </c>
      <c r="D32" s="15" t="s">
        <v>75</v>
      </c>
      <c r="E32" s="13" t="s">
        <v>14</v>
      </c>
      <c r="F32" s="13" t="s">
        <v>36</v>
      </c>
      <c r="G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c r="XFC32" s="16"/>
      <c r="XFD32" s="16"/>
    </row>
    <row r="33" s="2" customFormat="1" ht="141.75" spans="1:16384">
      <c r="A33" s="12">
        <v>31</v>
      </c>
      <c r="B33" s="13" t="s">
        <v>33</v>
      </c>
      <c r="C33" s="14" t="s">
        <v>76</v>
      </c>
      <c r="D33" s="15" t="s">
        <v>77</v>
      </c>
      <c r="E33" s="13" t="s">
        <v>14</v>
      </c>
      <c r="F33" s="13" t="s">
        <v>36</v>
      </c>
      <c r="G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c r="XFC33" s="16"/>
      <c r="XFD33" s="16"/>
    </row>
    <row r="34" s="2" customFormat="1" ht="384.75" spans="1:16384">
      <c r="A34" s="12">
        <v>32</v>
      </c>
      <c r="B34" s="13" t="s">
        <v>33</v>
      </c>
      <c r="C34" s="14" t="s">
        <v>78</v>
      </c>
      <c r="D34" s="15" t="s">
        <v>79</v>
      </c>
      <c r="E34" s="13" t="s">
        <v>14</v>
      </c>
      <c r="F34" s="13" t="s">
        <v>36</v>
      </c>
      <c r="G34" s="16"/>
      <c r="XEG34" s="16"/>
      <c r="XEH34" s="16"/>
      <c r="XEI34" s="16"/>
      <c r="XEJ34" s="16"/>
      <c r="XEK34" s="16"/>
      <c r="XEL34" s="16"/>
      <c r="XEM34" s="16"/>
      <c r="XEN34" s="16"/>
      <c r="XEO34" s="16"/>
      <c r="XEP34" s="16"/>
      <c r="XEQ34" s="16"/>
      <c r="XER34" s="16"/>
      <c r="XES34" s="16"/>
      <c r="XET34" s="16"/>
      <c r="XEU34" s="16"/>
      <c r="XEV34" s="16"/>
      <c r="XEW34" s="16"/>
      <c r="XEX34" s="16"/>
      <c r="XEY34" s="16"/>
      <c r="XEZ34" s="16"/>
      <c r="XFA34" s="16"/>
      <c r="XFB34" s="16"/>
      <c r="XFC34" s="16"/>
      <c r="XFD34" s="16"/>
    </row>
    <row r="35" s="2" customFormat="1" ht="101.25" spans="1:16384">
      <c r="A35" s="12">
        <v>33</v>
      </c>
      <c r="B35" s="13" t="s">
        <v>33</v>
      </c>
      <c r="C35" s="14" t="s">
        <v>80</v>
      </c>
      <c r="D35" s="15" t="s">
        <v>81</v>
      </c>
      <c r="E35" s="13" t="s">
        <v>14</v>
      </c>
      <c r="F35" s="13" t="s">
        <v>36</v>
      </c>
      <c r="G35" s="16"/>
      <c r="XEG35" s="16"/>
      <c r="XEH35" s="16"/>
      <c r="XEI35" s="16"/>
      <c r="XEJ35" s="16"/>
      <c r="XEK35" s="16"/>
      <c r="XEL35" s="16"/>
      <c r="XEM35" s="16"/>
      <c r="XEN35" s="16"/>
      <c r="XEO35" s="16"/>
      <c r="XEP35" s="16"/>
      <c r="XEQ35" s="16"/>
      <c r="XER35" s="16"/>
      <c r="XES35" s="16"/>
      <c r="XET35" s="16"/>
      <c r="XEU35" s="16"/>
      <c r="XEV35" s="16"/>
      <c r="XEW35" s="16"/>
      <c r="XEX35" s="16"/>
      <c r="XEY35" s="16"/>
      <c r="XEZ35" s="16"/>
      <c r="XFA35" s="16"/>
      <c r="XFB35" s="16"/>
      <c r="XFC35" s="16"/>
      <c r="XFD35" s="16"/>
    </row>
    <row r="36" s="2" customFormat="1" ht="101.25" spans="1:16384">
      <c r="A36" s="12">
        <v>34</v>
      </c>
      <c r="B36" s="13" t="s">
        <v>33</v>
      </c>
      <c r="C36" s="14" t="s">
        <v>82</v>
      </c>
      <c r="D36" s="15" t="s">
        <v>83</v>
      </c>
      <c r="E36" s="13" t="s">
        <v>10</v>
      </c>
      <c r="F36" s="13" t="s">
        <v>36</v>
      </c>
      <c r="G36" s="16"/>
      <c r="XEG36" s="16"/>
      <c r="XEH36" s="16"/>
      <c r="XEI36" s="16"/>
      <c r="XEJ36" s="16"/>
      <c r="XEK36" s="16"/>
      <c r="XEL36" s="16"/>
      <c r="XEM36" s="16"/>
      <c r="XEN36" s="16"/>
      <c r="XEO36" s="16"/>
      <c r="XEP36" s="16"/>
      <c r="XEQ36" s="16"/>
      <c r="XER36" s="16"/>
      <c r="XES36" s="16"/>
      <c r="XET36" s="16"/>
      <c r="XEU36" s="16"/>
      <c r="XEV36" s="16"/>
      <c r="XEW36" s="16"/>
      <c r="XEX36" s="16"/>
      <c r="XEY36" s="16"/>
      <c r="XEZ36" s="16"/>
      <c r="XFA36" s="16"/>
      <c r="XFB36" s="16"/>
      <c r="XFC36" s="16"/>
      <c r="XFD36" s="16"/>
    </row>
    <row r="37" s="2" customFormat="1" ht="263.25" spans="1:16384">
      <c r="A37" s="12">
        <v>35</v>
      </c>
      <c r="B37" s="13" t="s">
        <v>84</v>
      </c>
      <c r="C37" s="14" t="s">
        <v>85</v>
      </c>
      <c r="D37" s="15" t="s">
        <v>86</v>
      </c>
      <c r="E37" s="13" t="s">
        <v>10</v>
      </c>
      <c r="F37" s="13" t="s">
        <v>87</v>
      </c>
      <c r="G37" s="16"/>
      <c r="XEG37" s="16"/>
      <c r="XEH37" s="16"/>
      <c r="XEI37" s="16"/>
      <c r="XEJ37" s="16"/>
      <c r="XEK37" s="16"/>
      <c r="XEL37" s="16"/>
      <c r="XEM37" s="16"/>
      <c r="XEN37" s="16"/>
      <c r="XEO37" s="16"/>
      <c r="XEP37" s="16"/>
      <c r="XEQ37" s="16"/>
      <c r="XER37" s="16"/>
      <c r="XES37" s="16"/>
      <c r="XET37" s="16"/>
      <c r="XEU37" s="16"/>
      <c r="XEV37" s="16"/>
      <c r="XEW37" s="16"/>
      <c r="XEX37" s="16"/>
      <c r="XEY37" s="16"/>
      <c r="XEZ37" s="16"/>
      <c r="XFA37" s="16"/>
      <c r="XFB37" s="16"/>
      <c r="XFC37" s="16"/>
      <c r="XFD37" s="16"/>
    </row>
    <row r="38" s="2" customFormat="1" ht="101.25" spans="1:16384">
      <c r="A38" s="12">
        <v>36</v>
      </c>
      <c r="B38" s="13" t="s">
        <v>84</v>
      </c>
      <c r="C38" s="14" t="s">
        <v>88</v>
      </c>
      <c r="D38" s="15" t="s">
        <v>89</v>
      </c>
      <c r="E38" s="13" t="s">
        <v>10</v>
      </c>
      <c r="F38" s="13" t="s">
        <v>87</v>
      </c>
      <c r="G38" s="16"/>
      <c r="XEG38" s="16"/>
      <c r="XEH38" s="16"/>
      <c r="XEI38" s="16"/>
      <c r="XEJ38" s="16"/>
      <c r="XEK38" s="16"/>
      <c r="XEL38" s="16"/>
      <c r="XEM38" s="16"/>
      <c r="XEN38" s="16"/>
      <c r="XEO38" s="16"/>
      <c r="XEP38" s="16"/>
      <c r="XEQ38" s="16"/>
      <c r="XER38" s="16"/>
      <c r="XES38" s="16"/>
      <c r="XET38" s="16"/>
      <c r="XEU38" s="16"/>
      <c r="XEV38" s="16"/>
      <c r="XEW38" s="16"/>
      <c r="XEX38" s="16"/>
      <c r="XEY38" s="16"/>
      <c r="XEZ38" s="16"/>
      <c r="XFA38" s="16"/>
      <c r="XFB38" s="16"/>
      <c r="XFC38" s="16"/>
      <c r="XFD38" s="16"/>
    </row>
    <row r="39" s="2" customFormat="1" ht="162" spans="1:16384">
      <c r="A39" s="12">
        <v>37</v>
      </c>
      <c r="B39" s="13" t="s">
        <v>84</v>
      </c>
      <c r="C39" s="14" t="s">
        <v>90</v>
      </c>
      <c r="D39" s="15" t="s">
        <v>91</v>
      </c>
      <c r="E39" s="13" t="s">
        <v>10</v>
      </c>
      <c r="F39" s="13" t="s">
        <v>87</v>
      </c>
      <c r="G39" s="16"/>
      <c r="XEG39" s="16"/>
      <c r="XEH39" s="16"/>
      <c r="XEI39" s="16"/>
      <c r="XEJ39" s="16"/>
      <c r="XEK39" s="16"/>
      <c r="XEL39" s="16"/>
      <c r="XEM39" s="16"/>
      <c r="XEN39" s="16"/>
      <c r="XEO39" s="16"/>
      <c r="XEP39" s="16"/>
      <c r="XEQ39" s="16"/>
      <c r="XER39" s="16"/>
      <c r="XES39" s="16"/>
      <c r="XET39" s="16"/>
      <c r="XEU39" s="16"/>
      <c r="XEV39" s="16"/>
      <c r="XEW39" s="16"/>
      <c r="XEX39" s="16"/>
      <c r="XEY39" s="16"/>
      <c r="XEZ39" s="16"/>
      <c r="XFA39" s="16"/>
      <c r="XFB39" s="16"/>
      <c r="XFC39" s="16"/>
      <c r="XFD39" s="16"/>
    </row>
    <row r="40" s="2" customFormat="1" ht="182.25" spans="1:16384">
      <c r="A40" s="12">
        <v>38</v>
      </c>
      <c r="B40" s="13" t="s">
        <v>84</v>
      </c>
      <c r="C40" s="14" t="s">
        <v>92</v>
      </c>
      <c r="D40" s="15" t="s">
        <v>93</v>
      </c>
      <c r="E40" s="13" t="s">
        <v>10</v>
      </c>
      <c r="F40" s="13" t="s">
        <v>87</v>
      </c>
      <c r="G40" s="16"/>
      <c r="XEG40" s="16"/>
      <c r="XEH40" s="16"/>
      <c r="XEI40" s="16"/>
      <c r="XEJ40" s="16"/>
      <c r="XEK40" s="16"/>
      <c r="XEL40" s="16"/>
      <c r="XEM40" s="16"/>
      <c r="XEN40" s="16"/>
      <c r="XEO40" s="16"/>
      <c r="XEP40" s="16"/>
      <c r="XEQ40" s="16"/>
      <c r="XER40" s="16"/>
      <c r="XES40" s="16"/>
      <c r="XET40" s="16"/>
      <c r="XEU40" s="16"/>
      <c r="XEV40" s="16"/>
      <c r="XEW40" s="16"/>
      <c r="XEX40" s="16"/>
      <c r="XEY40" s="16"/>
      <c r="XEZ40" s="16"/>
      <c r="XFA40" s="16"/>
      <c r="XFB40" s="16"/>
      <c r="XFC40" s="16"/>
      <c r="XFD40" s="16"/>
    </row>
    <row r="41" s="2" customFormat="1" ht="101.25" spans="1:16384">
      <c r="A41" s="12">
        <v>39</v>
      </c>
      <c r="B41" s="13" t="s">
        <v>84</v>
      </c>
      <c r="C41" s="14" t="s">
        <v>94</v>
      </c>
      <c r="D41" s="15" t="s">
        <v>95</v>
      </c>
      <c r="E41" s="13" t="s">
        <v>10</v>
      </c>
      <c r="F41" s="13" t="s">
        <v>87</v>
      </c>
      <c r="G41" s="16"/>
      <c r="XEG41" s="16"/>
      <c r="XEH41" s="16"/>
      <c r="XEI41" s="16"/>
      <c r="XEJ41" s="16"/>
      <c r="XEK41" s="16"/>
      <c r="XEL41" s="16"/>
      <c r="XEM41" s="16"/>
      <c r="XEN41" s="16"/>
      <c r="XEO41" s="16"/>
      <c r="XEP41" s="16"/>
      <c r="XEQ41" s="16"/>
      <c r="XER41" s="16"/>
      <c r="XES41" s="16"/>
      <c r="XET41" s="16"/>
      <c r="XEU41" s="16"/>
      <c r="XEV41" s="16"/>
      <c r="XEW41" s="16"/>
      <c r="XEX41" s="16"/>
      <c r="XEY41" s="16"/>
      <c r="XEZ41" s="16"/>
      <c r="XFA41" s="16"/>
      <c r="XFB41" s="16"/>
      <c r="XFC41" s="16"/>
      <c r="XFD41" s="16"/>
    </row>
    <row r="42" s="2" customFormat="1" ht="141.75" spans="1:16384">
      <c r="A42" s="12">
        <v>40</v>
      </c>
      <c r="B42" s="13" t="s">
        <v>84</v>
      </c>
      <c r="C42" s="14" t="s">
        <v>96</v>
      </c>
      <c r="D42" s="15" t="s">
        <v>97</v>
      </c>
      <c r="E42" s="13" t="s">
        <v>10</v>
      </c>
      <c r="F42" s="13" t="s">
        <v>87</v>
      </c>
      <c r="G42" s="16"/>
      <c r="XEG42" s="16"/>
      <c r="XEH42" s="16"/>
      <c r="XEI42" s="16"/>
      <c r="XEJ42" s="16"/>
      <c r="XEK42" s="16"/>
      <c r="XEL42" s="16"/>
      <c r="XEM42" s="16"/>
      <c r="XEN42" s="16"/>
      <c r="XEO42" s="16"/>
      <c r="XEP42" s="16"/>
      <c r="XEQ42" s="16"/>
      <c r="XER42" s="16"/>
      <c r="XES42" s="16"/>
      <c r="XET42" s="16"/>
      <c r="XEU42" s="16"/>
      <c r="XEV42" s="16"/>
      <c r="XEW42" s="16"/>
      <c r="XEX42" s="16"/>
      <c r="XEY42" s="16"/>
      <c r="XEZ42" s="16"/>
      <c r="XFA42" s="16"/>
      <c r="XFB42" s="16"/>
      <c r="XFC42" s="16"/>
      <c r="XFD42" s="16"/>
    </row>
    <row r="43" s="2" customFormat="1" ht="121.5" spans="1:16384">
      <c r="A43" s="12">
        <v>41</v>
      </c>
      <c r="B43" s="13" t="s">
        <v>84</v>
      </c>
      <c r="C43" s="14" t="s">
        <v>98</v>
      </c>
      <c r="D43" s="15" t="s">
        <v>99</v>
      </c>
      <c r="E43" s="13" t="s">
        <v>10</v>
      </c>
      <c r="F43" s="13" t="s">
        <v>87</v>
      </c>
      <c r="G43" s="16"/>
      <c r="XEG43" s="16"/>
      <c r="XEH43" s="16"/>
      <c r="XEI43" s="16"/>
      <c r="XEJ43" s="16"/>
      <c r="XEK43" s="16"/>
      <c r="XEL43" s="16"/>
      <c r="XEM43" s="16"/>
      <c r="XEN43" s="16"/>
      <c r="XEO43" s="16"/>
      <c r="XEP43" s="16"/>
      <c r="XEQ43" s="16"/>
      <c r="XER43" s="16"/>
      <c r="XES43" s="16"/>
      <c r="XET43" s="16"/>
      <c r="XEU43" s="16"/>
      <c r="XEV43" s="16"/>
      <c r="XEW43" s="16"/>
      <c r="XEX43" s="16"/>
      <c r="XEY43" s="16"/>
      <c r="XEZ43" s="16"/>
      <c r="XFA43" s="16"/>
      <c r="XFB43" s="16"/>
      <c r="XFC43" s="16"/>
      <c r="XFD43" s="16"/>
    </row>
    <row r="44" s="2" customFormat="1" ht="243" spans="1:16384">
      <c r="A44" s="12">
        <v>42</v>
      </c>
      <c r="B44" s="13" t="s">
        <v>100</v>
      </c>
      <c r="C44" s="14" t="s">
        <v>101</v>
      </c>
      <c r="D44" s="15" t="s">
        <v>102</v>
      </c>
      <c r="E44" s="13" t="s">
        <v>10</v>
      </c>
      <c r="F44" s="13" t="s">
        <v>103</v>
      </c>
      <c r="G44" s="16"/>
      <c r="XEG44" s="16"/>
      <c r="XEH44" s="16"/>
      <c r="XEI44" s="16"/>
      <c r="XEJ44" s="16"/>
      <c r="XEK44" s="16"/>
      <c r="XEL44" s="16"/>
      <c r="XEM44" s="16"/>
      <c r="XEN44" s="16"/>
      <c r="XEO44" s="16"/>
      <c r="XEP44" s="16"/>
      <c r="XEQ44" s="16"/>
      <c r="XER44" s="16"/>
      <c r="XES44" s="16"/>
      <c r="XET44" s="16"/>
      <c r="XEU44" s="16"/>
      <c r="XEV44" s="16"/>
      <c r="XEW44" s="16"/>
      <c r="XEX44" s="16"/>
      <c r="XEY44" s="16"/>
      <c r="XEZ44" s="16"/>
      <c r="XFA44" s="16"/>
      <c r="XFB44" s="16"/>
      <c r="XFC44" s="16"/>
      <c r="XFD44" s="16"/>
    </row>
    <row r="45" s="2" customFormat="1" ht="243" spans="1:16384">
      <c r="A45" s="12">
        <v>43</v>
      </c>
      <c r="B45" s="13" t="s">
        <v>100</v>
      </c>
      <c r="C45" s="14" t="s">
        <v>104</v>
      </c>
      <c r="D45" s="15" t="s">
        <v>102</v>
      </c>
      <c r="E45" s="13" t="s">
        <v>10</v>
      </c>
      <c r="F45" s="13" t="s">
        <v>103</v>
      </c>
      <c r="G45" s="16"/>
      <c r="XEG45" s="16"/>
      <c r="XEH45" s="16"/>
      <c r="XEI45" s="16"/>
      <c r="XEJ45" s="16"/>
      <c r="XEK45" s="16"/>
      <c r="XEL45" s="16"/>
      <c r="XEM45" s="16"/>
      <c r="XEN45" s="16"/>
      <c r="XEO45" s="16"/>
      <c r="XEP45" s="16"/>
      <c r="XEQ45" s="16"/>
      <c r="XER45" s="16"/>
      <c r="XES45" s="16"/>
      <c r="XET45" s="16"/>
      <c r="XEU45" s="16"/>
      <c r="XEV45" s="16"/>
      <c r="XEW45" s="16"/>
      <c r="XEX45" s="16"/>
      <c r="XEY45" s="16"/>
      <c r="XEZ45" s="16"/>
      <c r="XFA45" s="16"/>
      <c r="XFB45" s="16"/>
      <c r="XFC45" s="16"/>
      <c r="XFD45" s="16"/>
    </row>
    <row r="46" s="2" customFormat="1" ht="222.75" spans="1:16384">
      <c r="A46" s="12">
        <v>44</v>
      </c>
      <c r="B46" s="13" t="s">
        <v>100</v>
      </c>
      <c r="C46" s="14" t="s">
        <v>105</v>
      </c>
      <c r="D46" s="15" t="s">
        <v>106</v>
      </c>
      <c r="E46" s="13" t="s">
        <v>10</v>
      </c>
      <c r="F46" s="13" t="s">
        <v>103</v>
      </c>
      <c r="G46" s="16"/>
      <c r="XEG46" s="16"/>
      <c r="XEH46" s="16"/>
      <c r="XEI46" s="16"/>
      <c r="XEJ46" s="16"/>
      <c r="XEK46" s="16"/>
      <c r="XEL46" s="16"/>
      <c r="XEM46" s="16"/>
      <c r="XEN46" s="16"/>
      <c r="XEO46" s="16"/>
      <c r="XEP46" s="16"/>
      <c r="XEQ46" s="16"/>
      <c r="XER46" s="16"/>
      <c r="XES46" s="16"/>
      <c r="XET46" s="16"/>
      <c r="XEU46" s="16"/>
      <c r="XEV46" s="16"/>
      <c r="XEW46" s="16"/>
      <c r="XEX46" s="16"/>
      <c r="XEY46" s="16"/>
      <c r="XEZ46" s="16"/>
      <c r="XFA46" s="16"/>
      <c r="XFB46" s="16"/>
      <c r="XFC46" s="16"/>
      <c r="XFD46" s="16"/>
    </row>
    <row r="47" s="2" customFormat="1" ht="344.25" spans="1:16384">
      <c r="A47" s="12">
        <v>45</v>
      </c>
      <c r="B47" s="13" t="s">
        <v>100</v>
      </c>
      <c r="C47" s="14" t="s">
        <v>107</v>
      </c>
      <c r="D47" s="15" t="s">
        <v>108</v>
      </c>
      <c r="E47" s="13" t="s">
        <v>10</v>
      </c>
      <c r="F47" s="13" t="s">
        <v>103</v>
      </c>
      <c r="G47" s="16"/>
      <c r="XEG47" s="16"/>
      <c r="XEH47" s="16"/>
      <c r="XEI47" s="16"/>
      <c r="XEJ47" s="16"/>
      <c r="XEK47" s="16"/>
      <c r="XEL47" s="16"/>
      <c r="XEM47" s="16"/>
      <c r="XEN47" s="16"/>
      <c r="XEO47" s="16"/>
      <c r="XEP47" s="16"/>
      <c r="XEQ47" s="16"/>
      <c r="XER47" s="16"/>
      <c r="XES47" s="16"/>
      <c r="XET47" s="16"/>
      <c r="XEU47" s="16"/>
      <c r="XEV47" s="16"/>
      <c r="XEW47" s="16"/>
      <c r="XEX47" s="16"/>
      <c r="XEY47" s="16"/>
      <c r="XEZ47" s="16"/>
      <c r="XFA47" s="16"/>
      <c r="XFB47" s="16"/>
      <c r="XFC47" s="16"/>
      <c r="XFD47" s="16"/>
    </row>
    <row r="48" s="2" customFormat="1" ht="263.25" spans="1:16384">
      <c r="A48" s="12">
        <v>46</v>
      </c>
      <c r="B48" s="13" t="s">
        <v>100</v>
      </c>
      <c r="C48" s="14" t="s">
        <v>109</v>
      </c>
      <c r="D48" s="15" t="s">
        <v>110</v>
      </c>
      <c r="E48" s="13" t="s">
        <v>10</v>
      </c>
      <c r="F48" s="13" t="s">
        <v>103</v>
      </c>
      <c r="G48" s="16"/>
      <c r="XEG48" s="16"/>
      <c r="XEH48" s="16"/>
      <c r="XEI48" s="16"/>
      <c r="XEJ48" s="16"/>
      <c r="XEK48" s="16"/>
      <c r="XEL48" s="16"/>
      <c r="XEM48" s="16"/>
      <c r="XEN48" s="16"/>
      <c r="XEO48" s="16"/>
      <c r="XEP48" s="16"/>
      <c r="XEQ48" s="16"/>
      <c r="XER48" s="16"/>
      <c r="XES48" s="16"/>
      <c r="XET48" s="16"/>
      <c r="XEU48" s="16"/>
      <c r="XEV48" s="16"/>
      <c r="XEW48" s="16"/>
      <c r="XEX48" s="16"/>
      <c r="XEY48" s="16"/>
      <c r="XEZ48" s="16"/>
      <c r="XFA48" s="16"/>
      <c r="XFB48" s="16"/>
      <c r="XFC48" s="16"/>
      <c r="XFD48" s="16"/>
    </row>
    <row r="49" s="2" customFormat="1" ht="141.75" spans="1:16384">
      <c r="A49" s="12">
        <v>47</v>
      </c>
      <c r="B49" s="13" t="s">
        <v>111</v>
      </c>
      <c r="C49" s="14" t="s">
        <v>112</v>
      </c>
      <c r="D49" s="15" t="s">
        <v>113</v>
      </c>
      <c r="E49" s="13" t="s">
        <v>114</v>
      </c>
      <c r="F49" s="13" t="s">
        <v>103</v>
      </c>
      <c r="G49" s="16"/>
      <c r="XEG49" s="16"/>
      <c r="XEH49" s="16"/>
      <c r="XEI49" s="16"/>
      <c r="XEJ49" s="16"/>
      <c r="XEK49" s="16"/>
      <c r="XEL49" s="16"/>
      <c r="XEM49" s="16"/>
      <c r="XEN49" s="16"/>
      <c r="XEO49" s="16"/>
      <c r="XEP49" s="16"/>
      <c r="XEQ49" s="16"/>
      <c r="XER49" s="16"/>
      <c r="XES49" s="16"/>
      <c r="XET49" s="16"/>
      <c r="XEU49" s="16"/>
      <c r="XEV49" s="16"/>
      <c r="XEW49" s="16"/>
      <c r="XEX49" s="16"/>
      <c r="XEY49" s="16"/>
      <c r="XEZ49" s="16"/>
      <c r="XFA49" s="16"/>
      <c r="XFB49" s="16"/>
      <c r="XFC49" s="16"/>
      <c r="XFD49" s="16"/>
    </row>
    <row r="50" s="2" customFormat="1" ht="409.5" spans="1:16384">
      <c r="A50" s="12">
        <v>48</v>
      </c>
      <c r="B50" s="13" t="s">
        <v>100</v>
      </c>
      <c r="C50" s="14" t="s">
        <v>115</v>
      </c>
      <c r="D50" s="15" t="s">
        <v>116</v>
      </c>
      <c r="E50" s="13" t="s">
        <v>10</v>
      </c>
      <c r="F50" s="13" t="s">
        <v>103</v>
      </c>
      <c r="G50" s="16"/>
      <c r="XEG50" s="16"/>
      <c r="XEH50" s="16"/>
      <c r="XEI50" s="16"/>
      <c r="XEJ50" s="16"/>
      <c r="XEK50" s="16"/>
      <c r="XEL50" s="16"/>
      <c r="XEM50" s="16"/>
      <c r="XEN50" s="16"/>
      <c r="XEO50" s="16"/>
      <c r="XEP50" s="16"/>
      <c r="XEQ50" s="16"/>
      <c r="XER50" s="16"/>
      <c r="XES50" s="16"/>
      <c r="XET50" s="16"/>
      <c r="XEU50" s="16"/>
      <c r="XEV50" s="16"/>
      <c r="XEW50" s="16"/>
      <c r="XEX50" s="16"/>
      <c r="XEY50" s="16"/>
      <c r="XEZ50" s="16"/>
      <c r="XFA50" s="16"/>
      <c r="XFB50" s="16"/>
      <c r="XFC50" s="16"/>
      <c r="XFD50" s="16"/>
    </row>
    <row r="51" s="2" customFormat="1" ht="182.25" spans="1:16384">
      <c r="A51" s="12">
        <v>49</v>
      </c>
      <c r="B51" s="13" t="s">
        <v>117</v>
      </c>
      <c r="C51" s="14" t="s">
        <v>118</v>
      </c>
      <c r="D51" s="15" t="s">
        <v>119</v>
      </c>
      <c r="E51" s="13" t="s">
        <v>10</v>
      </c>
      <c r="F51" s="12" t="s">
        <v>120</v>
      </c>
      <c r="G51" s="16"/>
      <c r="XEG51" s="16"/>
      <c r="XEH51" s="16"/>
      <c r="XEI51" s="16"/>
      <c r="XEJ51" s="16"/>
      <c r="XEK51" s="16"/>
      <c r="XEL51" s="16"/>
      <c r="XEM51" s="16"/>
      <c r="XEN51" s="16"/>
      <c r="XEO51" s="16"/>
      <c r="XEP51" s="16"/>
      <c r="XEQ51" s="16"/>
      <c r="XER51" s="16"/>
      <c r="XES51" s="16"/>
      <c r="XET51" s="16"/>
      <c r="XEU51" s="16"/>
      <c r="XEV51" s="16"/>
      <c r="XEW51" s="16"/>
      <c r="XEX51" s="16"/>
      <c r="XEY51" s="16"/>
      <c r="XEZ51" s="16"/>
      <c r="XFA51" s="16"/>
      <c r="XFB51" s="16"/>
      <c r="XFC51" s="16"/>
      <c r="XFD51" s="16"/>
    </row>
    <row r="52" s="2" customFormat="1" ht="202.5" spans="1:16384">
      <c r="A52" s="12">
        <v>50</v>
      </c>
      <c r="B52" s="13" t="s">
        <v>117</v>
      </c>
      <c r="C52" s="14" t="s">
        <v>121</v>
      </c>
      <c r="D52" s="15" t="s">
        <v>122</v>
      </c>
      <c r="E52" s="13" t="s">
        <v>10</v>
      </c>
      <c r="F52" s="12" t="s">
        <v>120</v>
      </c>
      <c r="G52" s="16"/>
      <c r="XEG52" s="16"/>
      <c r="XEH52" s="16"/>
      <c r="XEI52" s="16"/>
      <c r="XEJ52" s="16"/>
      <c r="XEK52" s="16"/>
      <c r="XEL52" s="16"/>
      <c r="XEM52" s="16"/>
      <c r="XEN52" s="16"/>
      <c r="XEO52" s="16"/>
      <c r="XEP52" s="16"/>
      <c r="XEQ52" s="16"/>
      <c r="XER52" s="16"/>
      <c r="XES52" s="16"/>
      <c r="XET52" s="16"/>
      <c r="XEU52" s="16"/>
      <c r="XEV52" s="16"/>
      <c r="XEW52" s="16"/>
      <c r="XEX52" s="16"/>
      <c r="XEY52" s="16"/>
      <c r="XEZ52" s="16"/>
      <c r="XFA52" s="16"/>
      <c r="XFB52" s="16"/>
      <c r="XFC52" s="16"/>
      <c r="XFD52" s="16"/>
    </row>
    <row r="53" s="2" customFormat="1" ht="344.25" spans="1:16384">
      <c r="A53" s="12">
        <v>51</v>
      </c>
      <c r="B53" s="13" t="s">
        <v>123</v>
      </c>
      <c r="C53" s="14" t="s">
        <v>124</v>
      </c>
      <c r="D53" s="15" t="s">
        <v>125</v>
      </c>
      <c r="E53" s="13" t="s">
        <v>10</v>
      </c>
      <c r="F53" s="13" t="s">
        <v>126</v>
      </c>
      <c r="G53" s="16"/>
      <c r="XEG53" s="16"/>
      <c r="XEH53" s="16"/>
      <c r="XEI53" s="16"/>
      <c r="XEJ53" s="16"/>
      <c r="XEK53" s="16"/>
      <c r="XEL53" s="16"/>
      <c r="XEM53" s="16"/>
      <c r="XEN53" s="16"/>
      <c r="XEO53" s="16"/>
      <c r="XEP53" s="16"/>
      <c r="XEQ53" s="16"/>
      <c r="XER53" s="16"/>
      <c r="XES53" s="16"/>
      <c r="XET53" s="16"/>
      <c r="XEU53" s="16"/>
      <c r="XEV53" s="16"/>
      <c r="XEW53" s="16"/>
      <c r="XEX53" s="16"/>
      <c r="XEY53" s="16"/>
      <c r="XEZ53" s="16"/>
      <c r="XFA53" s="16"/>
      <c r="XFB53" s="16"/>
      <c r="XFC53" s="16"/>
      <c r="XFD53" s="16"/>
    </row>
    <row r="54" s="2" customFormat="1" ht="409.5" spans="1:16384">
      <c r="A54" s="12">
        <v>52</v>
      </c>
      <c r="B54" s="13" t="s">
        <v>123</v>
      </c>
      <c r="C54" s="14" t="s">
        <v>127</v>
      </c>
      <c r="D54" s="15" t="s">
        <v>128</v>
      </c>
      <c r="E54" s="13" t="s">
        <v>10</v>
      </c>
      <c r="F54" s="13" t="s">
        <v>126</v>
      </c>
      <c r="G54" s="16"/>
      <c r="XEG54" s="16"/>
      <c r="XEH54" s="16"/>
      <c r="XEI54" s="16"/>
      <c r="XEJ54" s="16"/>
      <c r="XEK54" s="16"/>
      <c r="XEL54" s="16"/>
      <c r="XEM54" s="16"/>
      <c r="XEN54" s="16"/>
      <c r="XEO54" s="16"/>
      <c r="XEP54" s="16"/>
      <c r="XEQ54" s="16"/>
      <c r="XER54" s="16"/>
      <c r="XES54" s="16"/>
      <c r="XET54" s="16"/>
      <c r="XEU54" s="16"/>
      <c r="XEV54" s="16"/>
      <c r="XEW54" s="16"/>
      <c r="XEX54" s="16"/>
      <c r="XEY54" s="16"/>
      <c r="XEZ54" s="16"/>
      <c r="XFA54" s="16"/>
      <c r="XFB54" s="16"/>
      <c r="XFC54" s="16"/>
      <c r="XFD54" s="16"/>
    </row>
    <row r="55" s="2" customFormat="1" ht="263.25" spans="1:16384">
      <c r="A55" s="12">
        <v>53</v>
      </c>
      <c r="B55" s="13" t="s">
        <v>123</v>
      </c>
      <c r="C55" s="14" t="s">
        <v>129</v>
      </c>
      <c r="D55" s="15" t="s">
        <v>130</v>
      </c>
      <c r="E55" s="13" t="s">
        <v>10</v>
      </c>
      <c r="F55" s="13" t="s">
        <v>126</v>
      </c>
      <c r="G55" s="16"/>
      <c r="XEG55" s="16"/>
      <c r="XEH55" s="16"/>
      <c r="XEI55" s="16"/>
      <c r="XEJ55" s="16"/>
      <c r="XEK55" s="16"/>
      <c r="XEL55" s="16"/>
      <c r="XEM55" s="16"/>
      <c r="XEN55" s="16"/>
      <c r="XEO55" s="16"/>
      <c r="XEP55" s="16"/>
      <c r="XEQ55" s="16"/>
      <c r="XER55" s="16"/>
      <c r="XES55" s="16"/>
      <c r="XET55" s="16"/>
      <c r="XEU55" s="16"/>
      <c r="XEV55" s="16"/>
      <c r="XEW55" s="16"/>
      <c r="XEX55" s="16"/>
      <c r="XEY55" s="16"/>
      <c r="XEZ55" s="16"/>
      <c r="XFA55" s="16"/>
      <c r="XFB55" s="16"/>
      <c r="XFC55" s="16"/>
      <c r="XFD55" s="16"/>
    </row>
    <row r="56" s="2" customFormat="1" ht="283.5" spans="1:16384">
      <c r="A56" s="12">
        <v>54</v>
      </c>
      <c r="B56" s="13" t="s">
        <v>123</v>
      </c>
      <c r="C56" s="14" t="s">
        <v>131</v>
      </c>
      <c r="D56" s="15" t="s">
        <v>132</v>
      </c>
      <c r="E56" s="13" t="s">
        <v>10</v>
      </c>
      <c r="F56" s="13" t="s">
        <v>126</v>
      </c>
      <c r="G56" s="16"/>
      <c r="XEG56" s="16"/>
      <c r="XEH56" s="16"/>
      <c r="XEI56" s="16"/>
      <c r="XEJ56" s="16"/>
      <c r="XEK56" s="16"/>
      <c r="XEL56" s="16"/>
      <c r="XEM56" s="16"/>
      <c r="XEN56" s="16"/>
      <c r="XEO56" s="16"/>
      <c r="XEP56" s="16"/>
      <c r="XEQ56" s="16"/>
      <c r="XER56" s="16"/>
      <c r="XES56" s="16"/>
      <c r="XET56" s="16"/>
      <c r="XEU56" s="16"/>
      <c r="XEV56" s="16"/>
      <c r="XEW56" s="16"/>
      <c r="XEX56" s="16"/>
      <c r="XEY56" s="16"/>
      <c r="XEZ56" s="16"/>
      <c r="XFA56" s="16"/>
      <c r="XFB56" s="16"/>
      <c r="XFC56" s="16"/>
      <c r="XFD56" s="16"/>
    </row>
    <row r="57" s="2" customFormat="1" ht="303.75" spans="1:16384">
      <c r="A57" s="12">
        <v>55</v>
      </c>
      <c r="B57" s="13" t="s">
        <v>123</v>
      </c>
      <c r="C57" s="14" t="s">
        <v>133</v>
      </c>
      <c r="D57" s="15" t="s">
        <v>134</v>
      </c>
      <c r="E57" s="13" t="s">
        <v>10</v>
      </c>
      <c r="F57" s="13" t="s">
        <v>126</v>
      </c>
      <c r="G57" s="16"/>
      <c r="XEG57" s="16"/>
      <c r="XEH57" s="16"/>
      <c r="XEI57" s="16"/>
      <c r="XEJ57" s="16"/>
      <c r="XEK57" s="16"/>
      <c r="XEL57" s="16"/>
      <c r="XEM57" s="16"/>
      <c r="XEN57" s="16"/>
      <c r="XEO57" s="16"/>
      <c r="XEP57" s="16"/>
      <c r="XEQ57" s="16"/>
      <c r="XER57" s="16"/>
      <c r="XES57" s="16"/>
      <c r="XET57" s="16"/>
      <c r="XEU57" s="16"/>
      <c r="XEV57" s="16"/>
      <c r="XEW57" s="16"/>
      <c r="XEX57" s="16"/>
      <c r="XEY57" s="16"/>
      <c r="XEZ57" s="16"/>
      <c r="XFA57" s="16"/>
      <c r="XFB57" s="16"/>
      <c r="XFC57" s="16"/>
      <c r="XFD57" s="16"/>
    </row>
    <row r="58" s="2" customFormat="1" ht="263.25" spans="1:16384">
      <c r="A58" s="12">
        <v>56</v>
      </c>
      <c r="B58" s="17" t="s">
        <v>135</v>
      </c>
      <c r="C58" s="14" t="s">
        <v>136</v>
      </c>
      <c r="D58" s="15" t="s">
        <v>137</v>
      </c>
      <c r="E58" s="13" t="s">
        <v>114</v>
      </c>
      <c r="F58" s="13" t="s">
        <v>126</v>
      </c>
      <c r="G58" s="16"/>
      <c r="XEG58" s="16"/>
      <c r="XEH58" s="16"/>
      <c r="XEI58" s="16"/>
      <c r="XEJ58" s="16"/>
      <c r="XEK58" s="16"/>
      <c r="XEL58" s="16"/>
      <c r="XEM58" s="16"/>
      <c r="XEN58" s="16"/>
      <c r="XEO58" s="16"/>
      <c r="XEP58" s="16"/>
      <c r="XEQ58" s="16"/>
      <c r="XER58" s="16"/>
      <c r="XES58" s="16"/>
      <c r="XET58" s="16"/>
      <c r="XEU58" s="16"/>
      <c r="XEV58" s="16"/>
      <c r="XEW58" s="16"/>
      <c r="XEX58" s="16"/>
      <c r="XEY58" s="16"/>
      <c r="XEZ58" s="16"/>
      <c r="XFA58" s="16"/>
      <c r="XFB58" s="16"/>
      <c r="XFC58" s="16"/>
      <c r="XFD58" s="16"/>
    </row>
    <row r="59" s="2" customFormat="1" ht="405" spans="1:16384">
      <c r="A59" s="12">
        <v>57</v>
      </c>
      <c r="B59" s="13" t="s">
        <v>123</v>
      </c>
      <c r="C59" s="14" t="s">
        <v>138</v>
      </c>
      <c r="D59" s="15" t="s">
        <v>139</v>
      </c>
      <c r="E59" s="13" t="s">
        <v>10</v>
      </c>
      <c r="F59" s="13" t="s">
        <v>126</v>
      </c>
      <c r="G59" s="16"/>
      <c r="XEG59" s="16"/>
      <c r="XEH59" s="16"/>
      <c r="XEI59" s="16"/>
      <c r="XEJ59" s="16"/>
      <c r="XEK59" s="16"/>
      <c r="XEL59" s="16"/>
      <c r="XEM59" s="16"/>
      <c r="XEN59" s="16"/>
      <c r="XEO59" s="16"/>
      <c r="XEP59" s="16"/>
      <c r="XEQ59" s="16"/>
      <c r="XER59" s="16"/>
      <c r="XES59" s="16"/>
      <c r="XET59" s="16"/>
      <c r="XEU59" s="16"/>
      <c r="XEV59" s="16"/>
      <c r="XEW59" s="16"/>
      <c r="XEX59" s="16"/>
      <c r="XEY59" s="16"/>
      <c r="XEZ59" s="16"/>
      <c r="XFA59" s="16"/>
      <c r="XFB59" s="16"/>
      <c r="XFC59" s="16"/>
      <c r="XFD59" s="16"/>
    </row>
    <row r="60" s="2" customFormat="1" ht="283.5" spans="1:16384">
      <c r="A60" s="12">
        <v>58</v>
      </c>
      <c r="B60" s="17" t="s">
        <v>135</v>
      </c>
      <c r="C60" s="14" t="s">
        <v>140</v>
      </c>
      <c r="D60" s="15" t="s">
        <v>141</v>
      </c>
      <c r="E60" s="13" t="s">
        <v>114</v>
      </c>
      <c r="F60" s="13" t="s">
        <v>126</v>
      </c>
      <c r="G60" s="16"/>
      <c r="XEG60" s="16"/>
      <c r="XEH60" s="16"/>
      <c r="XEI60" s="16"/>
      <c r="XEJ60" s="16"/>
      <c r="XEK60" s="16"/>
      <c r="XEL60" s="16"/>
      <c r="XEM60" s="16"/>
      <c r="XEN60" s="16"/>
      <c r="XEO60" s="16"/>
      <c r="XEP60" s="16"/>
      <c r="XEQ60" s="16"/>
      <c r="XER60" s="16"/>
      <c r="XES60" s="16"/>
      <c r="XET60" s="16"/>
      <c r="XEU60" s="16"/>
      <c r="XEV60" s="16"/>
      <c r="XEW60" s="16"/>
      <c r="XEX60" s="16"/>
      <c r="XEY60" s="16"/>
      <c r="XEZ60" s="16"/>
      <c r="XFA60" s="16"/>
      <c r="XFB60" s="16"/>
      <c r="XFC60" s="16"/>
      <c r="XFD60" s="16"/>
    </row>
    <row r="61" s="2" customFormat="1" ht="243" spans="1:16384">
      <c r="A61" s="12">
        <v>59</v>
      </c>
      <c r="B61" s="17" t="s">
        <v>135</v>
      </c>
      <c r="C61" s="14" t="s">
        <v>142</v>
      </c>
      <c r="D61" s="15" t="s">
        <v>143</v>
      </c>
      <c r="E61" s="13" t="s">
        <v>114</v>
      </c>
      <c r="F61" s="13" t="s">
        <v>126</v>
      </c>
      <c r="G61" s="16"/>
      <c r="XEG61" s="16"/>
      <c r="XEH61" s="16"/>
      <c r="XEI61" s="16"/>
      <c r="XEJ61" s="16"/>
      <c r="XEK61" s="16"/>
      <c r="XEL61" s="16"/>
      <c r="XEM61" s="16"/>
      <c r="XEN61" s="16"/>
      <c r="XEO61" s="16"/>
      <c r="XEP61" s="16"/>
      <c r="XEQ61" s="16"/>
      <c r="XER61" s="16"/>
      <c r="XES61" s="16"/>
      <c r="XET61" s="16"/>
      <c r="XEU61" s="16"/>
      <c r="XEV61" s="16"/>
      <c r="XEW61" s="16"/>
      <c r="XEX61" s="16"/>
      <c r="XEY61" s="16"/>
      <c r="XEZ61" s="16"/>
      <c r="XFA61" s="16"/>
      <c r="XFB61" s="16"/>
      <c r="XFC61" s="16"/>
      <c r="XFD61" s="16"/>
    </row>
    <row r="62" s="2" customFormat="1" ht="182.25" spans="1:16384">
      <c r="A62" s="12">
        <v>60</v>
      </c>
      <c r="B62" s="13" t="s">
        <v>123</v>
      </c>
      <c r="C62" s="14" t="s">
        <v>144</v>
      </c>
      <c r="D62" s="15" t="s">
        <v>145</v>
      </c>
      <c r="E62" s="13" t="s">
        <v>10</v>
      </c>
      <c r="F62" s="13" t="s">
        <v>126</v>
      </c>
      <c r="G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c r="XFC62" s="16"/>
      <c r="XFD62" s="16"/>
    </row>
    <row r="63" s="2" customFormat="1" ht="263.25" spans="1:16384">
      <c r="A63" s="12">
        <v>61</v>
      </c>
      <c r="B63" s="13" t="s">
        <v>123</v>
      </c>
      <c r="C63" s="14" t="s">
        <v>146</v>
      </c>
      <c r="D63" s="15" t="s">
        <v>147</v>
      </c>
      <c r="E63" s="13" t="s">
        <v>10</v>
      </c>
      <c r="F63" s="13" t="s">
        <v>126</v>
      </c>
      <c r="G63" s="16"/>
      <c r="XEG63" s="16"/>
      <c r="XEH63" s="16"/>
      <c r="XEI63" s="16"/>
      <c r="XEJ63" s="16"/>
      <c r="XEK63" s="16"/>
      <c r="XEL63" s="16"/>
      <c r="XEM63" s="16"/>
      <c r="XEN63" s="16"/>
      <c r="XEO63" s="16"/>
      <c r="XEP63" s="16"/>
      <c r="XEQ63" s="16"/>
      <c r="XER63" s="16"/>
      <c r="XES63" s="16"/>
      <c r="XET63" s="16"/>
      <c r="XEU63" s="16"/>
      <c r="XEV63" s="16"/>
      <c r="XEW63" s="16"/>
      <c r="XEX63" s="16"/>
      <c r="XEY63" s="16"/>
      <c r="XEZ63" s="16"/>
      <c r="XFA63" s="16"/>
      <c r="XFB63" s="16"/>
      <c r="XFC63" s="16"/>
      <c r="XFD63" s="16"/>
    </row>
    <row r="64" s="2" customFormat="1" ht="182.25" spans="1:16384">
      <c r="A64" s="12">
        <v>62</v>
      </c>
      <c r="B64" s="13" t="s">
        <v>123</v>
      </c>
      <c r="C64" s="14" t="s">
        <v>148</v>
      </c>
      <c r="D64" s="15" t="s">
        <v>149</v>
      </c>
      <c r="E64" s="13" t="s">
        <v>10</v>
      </c>
      <c r="F64" s="13" t="s">
        <v>126</v>
      </c>
      <c r="G64" s="16"/>
      <c r="XEG64" s="16"/>
      <c r="XEH64" s="16"/>
      <c r="XEI64" s="16"/>
      <c r="XEJ64" s="16"/>
      <c r="XEK64" s="16"/>
      <c r="XEL64" s="16"/>
      <c r="XEM64" s="16"/>
      <c r="XEN64" s="16"/>
      <c r="XEO64" s="16"/>
      <c r="XEP64" s="16"/>
      <c r="XEQ64" s="16"/>
      <c r="XER64" s="16"/>
      <c r="XES64" s="16"/>
      <c r="XET64" s="16"/>
      <c r="XEU64" s="16"/>
      <c r="XEV64" s="16"/>
      <c r="XEW64" s="16"/>
      <c r="XEX64" s="16"/>
      <c r="XEY64" s="16"/>
      <c r="XEZ64" s="16"/>
      <c r="XFA64" s="16"/>
      <c r="XFB64" s="16"/>
      <c r="XFC64" s="16"/>
      <c r="XFD64" s="16"/>
    </row>
    <row r="65" s="2" customFormat="1" ht="303.75" spans="1:16384">
      <c r="A65" s="12">
        <v>63</v>
      </c>
      <c r="B65" s="13" t="s">
        <v>123</v>
      </c>
      <c r="C65" s="14" t="s">
        <v>150</v>
      </c>
      <c r="D65" s="15" t="s">
        <v>151</v>
      </c>
      <c r="E65" s="13" t="s">
        <v>10</v>
      </c>
      <c r="F65" s="13" t="s">
        <v>126</v>
      </c>
      <c r="G65" s="16"/>
      <c r="XEG65" s="16"/>
      <c r="XEH65" s="16"/>
      <c r="XEI65" s="16"/>
      <c r="XEJ65" s="16"/>
      <c r="XEK65" s="16"/>
      <c r="XEL65" s="16"/>
      <c r="XEM65" s="16"/>
      <c r="XEN65" s="16"/>
      <c r="XEO65" s="16"/>
      <c r="XEP65" s="16"/>
      <c r="XEQ65" s="16"/>
      <c r="XER65" s="16"/>
      <c r="XES65" s="16"/>
      <c r="XET65" s="16"/>
      <c r="XEU65" s="16"/>
      <c r="XEV65" s="16"/>
      <c r="XEW65" s="16"/>
      <c r="XEX65" s="16"/>
      <c r="XEY65" s="16"/>
      <c r="XEZ65" s="16"/>
      <c r="XFA65" s="16"/>
      <c r="XFB65" s="16"/>
      <c r="XFC65" s="16"/>
      <c r="XFD65" s="16"/>
    </row>
    <row r="66" s="2" customFormat="1" ht="303.75" spans="1:16384">
      <c r="A66" s="12">
        <v>64</v>
      </c>
      <c r="B66" s="17" t="s">
        <v>135</v>
      </c>
      <c r="C66" s="14" t="s">
        <v>152</v>
      </c>
      <c r="D66" s="15" t="s">
        <v>151</v>
      </c>
      <c r="E66" s="13" t="s">
        <v>114</v>
      </c>
      <c r="F66" s="13" t="s">
        <v>126</v>
      </c>
      <c r="G66" s="16"/>
      <c r="XEG66" s="16"/>
      <c r="XEH66" s="16"/>
      <c r="XEI66" s="16"/>
      <c r="XEJ66" s="16"/>
      <c r="XEK66" s="16"/>
      <c r="XEL66" s="16"/>
      <c r="XEM66" s="16"/>
      <c r="XEN66" s="16"/>
      <c r="XEO66" s="16"/>
      <c r="XEP66" s="16"/>
      <c r="XEQ66" s="16"/>
      <c r="XER66" s="16"/>
      <c r="XES66" s="16"/>
      <c r="XET66" s="16"/>
      <c r="XEU66" s="16"/>
      <c r="XEV66" s="16"/>
      <c r="XEW66" s="16"/>
      <c r="XEX66" s="16"/>
      <c r="XEY66" s="16"/>
      <c r="XEZ66" s="16"/>
      <c r="XFA66" s="16"/>
      <c r="XFB66" s="16"/>
      <c r="XFC66" s="16"/>
      <c r="XFD66" s="16"/>
    </row>
    <row r="67" s="2" customFormat="1" ht="409.5" spans="1:16384">
      <c r="A67" s="12">
        <v>65</v>
      </c>
      <c r="B67" s="13" t="s">
        <v>123</v>
      </c>
      <c r="C67" s="14" t="s">
        <v>153</v>
      </c>
      <c r="D67" s="15" t="s">
        <v>154</v>
      </c>
      <c r="E67" s="13" t="s">
        <v>10</v>
      </c>
      <c r="F67" s="13" t="s">
        <v>126</v>
      </c>
      <c r="G67" s="16"/>
      <c r="XEG67" s="16"/>
      <c r="XEH67" s="16"/>
      <c r="XEI67" s="16"/>
      <c r="XEJ67" s="16"/>
      <c r="XEK67" s="16"/>
      <c r="XEL67" s="16"/>
      <c r="XEM67" s="16"/>
      <c r="XEN67" s="16"/>
      <c r="XEO67" s="16"/>
      <c r="XEP67" s="16"/>
      <c r="XEQ67" s="16"/>
      <c r="XER67" s="16"/>
      <c r="XES67" s="16"/>
      <c r="XET67" s="16"/>
      <c r="XEU67" s="16"/>
      <c r="XEV67" s="16"/>
      <c r="XEW67" s="16"/>
      <c r="XEX67" s="16"/>
      <c r="XEY67" s="16"/>
      <c r="XEZ67" s="16"/>
      <c r="XFA67" s="16"/>
      <c r="XFB67" s="16"/>
      <c r="XFC67" s="16"/>
      <c r="XFD67" s="16"/>
    </row>
    <row r="68" s="2" customFormat="1" ht="283.5" spans="1:16384">
      <c r="A68" s="12">
        <v>66</v>
      </c>
      <c r="B68" s="17" t="s">
        <v>135</v>
      </c>
      <c r="C68" s="14" t="s">
        <v>155</v>
      </c>
      <c r="D68" s="15" t="s">
        <v>156</v>
      </c>
      <c r="E68" s="13" t="s">
        <v>157</v>
      </c>
      <c r="F68" s="13" t="s">
        <v>126</v>
      </c>
      <c r="G68" s="16"/>
      <c r="XEG68" s="16"/>
      <c r="XEH68" s="16"/>
      <c r="XEI68" s="16"/>
      <c r="XEJ68" s="16"/>
      <c r="XEK68" s="16"/>
      <c r="XEL68" s="16"/>
      <c r="XEM68" s="16"/>
      <c r="XEN68" s="16"/>
      <c r="XEO68" s="16"/>
      <c r="XEP68" s="16"/>
      <c r="XEQ68" s="16"/>
      <c r="XER68" s="16"/>
      <c r="XES68" s="16"/>
      <c r="XET68" s="16"/>
      <c r="XEU68" s="16"/>
      <c r="XEV68" s="16"/>
      <c r="XEW68" s="16"/>
      <c r="XEX68" s="16"/>
      <c r="XEY68" s="16"/>
      <c r="XEZ68" s="16"/>
      <c r="XFA68" s="16"/>
      <c r="XFB68" s="16"/>
      <c r="XFC68" s="16"/>
      <c r="XFD68" s="16"/>
    </row>
    <row r="69" s="2" customFormat="1" ht="364.5" spans="1:16384">
      <c r="A69" s="12">
        <v>67</v>
      </c>
      <c r="B69" s="13" t="s">
        <v>123</v>
      </c>
      <c r="C69" s="14" t="s">
        <v>158</v>
      </c>
      <c r="D69" s="15" t="s">
        <v>159</v>
      </c>
      <c r="E69" s="13" t="s">
        <v>10</v>
      </c>
      <c r="F69" s="13" t="s">
        <v>126</v>
      </c>
      <c r="G69" s="16"/>
      <c r="XEG69" s="16"/>
      <c r="XEH69" s="16"/>
      <c r="XEI69" s="16"/>
      <c r="XEJ69" s="16"/>
      <c r="XEK69" s="16"/>
      <c r="XEL69" s="16"/>
      <c r="XEM69" s="16"/>
      <c r="XEN69" s="16"/>
      <c r="XEO69" s="16"/>
      <c r="XEP69" s="16"/>
      <c r="XEQ69" s="16"/>
      <c r="XER69" s="16"/>
      <c r="XES69" s="16"/>
      <c r="XET69" s="16"/>
      <c r="XEU69" s="16"/>
      <c r="XEV69" s="16"/>
      <c r="XEW69" s="16"/>
      <c r="XEX69" s="16"/>
      <c r="XEY69" s="16"/>
      <c r="XEZ69" s="16"/>
      <c r="XFA69" s="16"/>
      <c r="XFB69" s="16"/>
      <c r="XFC69" s="16"/>
      <c r="XFD69" s="16"/>
    </row>
    <row r="70" s="2" customFormat="1" ht="409.5" spans="1:16384">
      <c r="A70" s="12">
        <v>68</v>
      </c>
      <c r="B70" s="13" t="s">
        <v>123</v>
      </c>
      <c r="C70" s="14" t="s">
        <v>160</v>
      </c>
      <c r="D70" s="15" t="s">
        <v>161</v>
      </c>
      <c r="E70" s="13" t="s">
        <v>10</v>
      </c>
      <c r="F70" s="13" t="s">
        <v>126</v>
      </c>
      <c r="G70" s="16"/>
      <c r="XEG70" s="16"/>
      <c r="XEH70" s="16"/>
      <c r="XEI70" s="16"/>
      <c r="XEJ70" s="16"/>
      <c r="XEK70" s="16"/>
      <c r="XEL70" s="16"/>
      <c r="XEM70" s="16"/>
      <c r="XEN70" s="16"/>
      <c r="XEO70" s="16"/>
      <c r="XEP70" s="16"/>
      <c r="XEQ70" s="16"/>
      <c r="XER70" s="16"/>
      <c r="XES70" s="16"/>
      <c r="XET70" s="16"/>
      <c r="XEU70" s="16"/>
      <c r="XEV70" s="16"/>
      <c r="XEW70" s="16"/>
      <c r="XEX70" s="16"/>
      <c r="XEY70" s="16"/>
      <c r="XEZ70" s="16"/>
      <c r="XFA70" s="16"/>
      <c r="XFB70" s="16"/>
      <c r="XFC70" s="16"/>
      <c r="XFD70" s="16"/>
    </row>
    <row r="71" s="2" customFormat="1" ht="344.25" spans="1:16384">
      <c r="A71" s="12">
        <v>69</v>
      </c>
      <c r="B71" s="13" t="s">
        <v>123</v>
      </c>
      <c r="C71" s="14" t="s">
        <v>162</v>
      </c>
      <c r="D71" s="15" t="s">
        <v>163</v>
      </c>
      <c r="E71" s="13" t="s">
        <v>10</v>
      </c>
      <c r="F71" s="13" t="s">
        <v>126</v>
      </c>
      <c r="G71" s="16"/>
      <c r="XEG71" s="16"/>
      <c r="XEH71" s="16"/>
      <c r="XEI71" s="16"/>
      <c r="XEJ71" s="16"/>
      <c r="XEK71" s="16"/>
      <c r="XEL71" s="16"/>
      <c r="XEM71" s="16"/>
      <c r="XEN71" s="16"/>
      <c r="XEO71" s="16"/>
      <c r="XEP71" s="16"/>
      <c r="XEQ71" s="16"/>
      <c r="XER71" s="16"/>
      <c r="XES71" s="16"/>
      <c r="XET71" s="16"/>
      <c r="XEU71" s="16"/>
      <c r="XEV71" s="16"/>
      <c r="XEW71" s="16"/>
      <c r="XEX71" s="16"/>
      <c r="XEY71" s="16"/>
      <c r="XEZ71" s="16"/>
      <c r="XFA71" s="16"/>
      <c r="XFB71" s="16"/>
      <c r="XFC71" s="16"/>
      <c r="XFD71" s="16"/>
    </row>
    <row r="72" s="2" customFormat="1" ht="409.5" spans="1:16384">
      <c r="A72" s="12">
        <v>70</v>
      </c>
      <c r="B72" s="13" t="s">
        <v>123</v>
      </c>
      <c r="C72" s="14" t="s">
        <v>164</v>
      </c>
      <c r="D72" s="15" t="s">
        <v>165</v>
      </c>
      <c r="E72" s="13" t="s">
        <v>10</v>
      </c>
      <c r="F72" s="13" t="s">
        <v>126</v>
      </c>
      <c r="G72" s="16"/>
      <c r="XEG72" s="16"/>
      <c r="XEH72" s="16"/>
      <c r="XEI72" s="16"/>
      <c r="XEJ72" s="16"/>
      <c r="XEK72" s="16"/>
      <c r="XEL72" s="16"/>
      <c r="XEM72" s="16"/>
      <c r="XEN72" s="16"/>
      <c r="XEO72" s="16"/>
      <c r="XEP72" s="16"/>
      <c r="XEQ72" s="16"/>
      <c r="XER72" s="16"/>
      <c r="XES72" s="16"/>
      <c r="XET72" s="16"/>
      <c r="XEU72" s="16"/>
      <c r="XEV72" s="16"/>
      <c r="XEW72" s="16"/>
      <c r="XEX72" s="16"/>
      <c r="XEY72" s="16"/>
      <c r="XEZ72" s="16"/>
      <c r="XFA72" s="16"/>
      <c r="XFB72" s="16"/>
      <c r="XFC72" s="16"/>
      <c r="XFD72" s="16"/>
    </row>
    <row r="73" s="2" customFormat="1" ht="324" spans="1:16384">
      <c r="A73" s="12">
        <v>71</v>
      </c>
      <c r="B73" s="13" t="s">
        <v>123</v>
      </c>
      <c r="C73" s="14" t="s">
        <v>166</v>
      </c>
      <c r="D73" s="15" t="s">
        <v>167</v>
      </c>
      <c r="E73" s="13" t="s">
        <v>10</v>
      </c>
      <c r="F73" s="13" t="s">
        <v>126</v>
      </c>
      <c r="G73" s="16"/>
      <c r="XEG73" s="16"/>
      <c r="XEH73" s="16"/>
      <c r="XEI73" s="16"/>
      <c r="XEJ73" s="16"/>
      <c r="XEK73" s="16"/>
      <c r="XEL73" s="16"/>
      <c r="XEM73" s="16"/>
      <c r="XEN73" s="16"/>
      <c r="XEO73" s="16"/>
      <c r="XEP73" s="16"/>
      <c r="XEQ73" s="16"/>
      <c r="XER73" s="16"/>
      <c r="XES73" s="16"/>
      <c r="XET73" s="16"/>
      <c r="XEU73" s="16"/>
      <c r="XEV73" s="16"/>
      <c r="XEW73" s="16"/>
      <c r="XEX73" s="16"/>
      <c r="XEY73" s="16"/>
      <c r="XEZ73" s="16"/>
      <c r="XFA73" s="16"/>
      <c r="XFB73" s="16"/>
      <c r="XFC73" s="16"/>
      <c r="XFD73" s="16"/>
    </row>
    <row r="74" s="2" customFormat="1" ht="162" spans="1:16384">
      <c r="A74" s="12">
        <v>72</v>
      </c>
      <c r="B74" s="13" t="s">
        <v>123</v>
      </c>
      <c r="C74" s="14" t="s">
        <v>168</v>
      </c>
      <c r="D74" s="15" t="s">
        <v>169</v>
      </c>
      <c r="E74" s="13" t="s">
        <v>10</v>
      </c>
      <c r="F74" s="13" t="s">
        <v>126</v>
      </c>
      <c r="G74" s="16"/>
      <c r="XEG74" s="16"/>
      <c r="XEH74" s="16"/>
      <c r="XEI74" s="16"/>
      <c r="XEJ74" s="16"/>
      <c r="XEK74" s="16"/>
      <c r="XEL74" s="16"/>
      <c r="XEM74" s="16"/>
      <c r="XEN74" s="16"/>
      <c r="XEO74" s="16"/>
      <c r="XEP74" s="16"/>
      <c r="XEQ74" s="16"/>
      <c r="XER74" s="16"/>
      <c r="XES74" s="16"/>
      <c r="XET74" s="16"/>
      <c r="XEU74" s="16"/>
      <c r="XEV74" s="16"/>
      <c r="XEW74" s="16"/>
      <c r="XEX74" s="16"/>
      <c r="XEY74" s="16"/>
      <c r="XEZ74" s="16"/>
      <c r="XFA74" s="16"/>
      <c r="XFB74" s="16"/>
      <c r="XFC74" s="16"/>
      <c r="XFD74" s="16"/>
    </row>
    <row r="75" s="2" customFormat="1" ht="344.25" spans="1:16384">
      <c r="A75" s="12">
        <v>73</v>
      </c>
      <c r="B75" s="13" t="s">
        <v>123</v>
      </c>
      <c r="C75" s="14" t="s">
        <v>170</v>
      </c>
      <c r="D75" s="15" t="s">
        <v>171</v>
      </c>
      <c r="E75" s="13" t="s">
        <v>10</v>
      </c>
      <c r="F75" s="13" t="s">
        <v>126</v>
      </c>
      <c r="G75" s="16"/>
      <c r="XEG75" s="16"/>
      <c r="XEH75" s="16"/>
      <c r="XEI75" s="16"/>
      <c r="XEJ75" s="16"/>
      <c r="XEK75" s="16"/>
      <c r="XEL75" s="16"/>
      <c r="XEM75" s="16"/>
      <c r="XEN75" s="16"/>
      <c r="XEO75" s="16"/>
      <c r="XEP75" s="16"/>
      <c r="XEQ75" s="16"/>
      <c r="XER75" s="16"/>
      <c r="XES75" s="16"/>
      <c r="XET75" s="16"/>
      <c r="XEU75" s="16"/>
      <c r="XEV75" s="16"/>
      <c r="XEW75" s="16"/>
      <c r="XEX75" s="16"/>
      <c r="XEY75" s="16"/>
      <c r="XEZ75" s="16"/>
      <c r="XFA75" s="16"/>
      <c r="XFB75" s="16"/>
      <c r="XFC75" s="16"/>
      <c r="XFD75" s="16"/>
    </row>
    <row r="76" s="2" customFormat="1" ht="182.25" spans="1:16384">
      <c r="A76" s="12">
        <v>74</v>
      </c>
      <c r="B76" s="13" t="s">
        <v>123</v>
      </c>
      <c r="C76" s="14" t="s">
        <v>172</v>
      </c>
      <c r="D76" s="15" t="s">
        <v>173</v>
      </c>
      <c r="E76" s="13" t="s">
        <v>10</v>
      </c>
      <c r="F76" s="13" t="s">
        <v>126</v>
      </c>
      <c r="G76" s="16"/>
      <c r="XEG76" s="16"/>
      <c r="XEH76" s="16"/>
      <c r="XEI76" s="16"/>
      <c r="XEJ76" s="16"/>
      <c r="XEK76" s="16"/>
      <c r="XEL76" s="16"/>
      <c r="XEM76" s="16"/>
      <c r="XEN76" s="16"/>
      <c r="XEO76" s="16"/>
      <c r="XEP76" s="16"/>
      <c r="XEQ76" s="16"/>
      <c r="XER76" s="16"/>
      <c r="XES76" s="16"/>
      <c r="XET76" s="16"/>
      <c r="XEU76" s="16"/>
      <c r="XEV76" s="16"/>
      <c r="XEW76" s="16"/>
      <c r="XEX76" s="16"/>
      <c r="XEY76" s="16"/>
      <c r="XEZ76" s="16"/>
      <c r="XFA76" s="16"/>
      <c r="XFB76" s="16"/>
      <c r="XFC76" s="16"/>
      <c r="XFD76" s="16"/>
    </row>
    <row r="77" s="2" customFormat="1" ht="303.75" spans="1:16384">
      <c r="A77" s="12">
        <v>75</v>
      </c>
      <c r="B77" s="17" t="s">
        <v>135</v>
      </c>
      <c r="C77" s="14" t="s">
        <v>174</v>
      </c>
      <c r="D77" s="15" t="s">
        <v>175</v>
      </c>
      <c r="E77" s="13" t="s">
        <v>114</v>
      </c>
      <c r="F77" s="13" t="s">
        <v>126</v>
      </c>
      <c r="G77" s="16"/>
      <c r="XEG77" s="16"/>
      <c r="XEH77" s="16"/>
      <c r="XEI77" s="16"/>
      <c r="XEJ77" s="16"/>
      <c r="XEK77" s="16"/>
      <c r="XEL77" s="16"/>
      <c r="XEM77" s="16"/>
      <c r="XEN77" s="16"/>
      <c r="XEO77" s="16"/>
      <c r="XEP77" s="16"/>
      <c r="XEQ77" s="16"/>
      <c r="XER77" s="16"/>
      <c r="XES77" s="16"/>
      <c r="XET77" s="16"/>
      <c r="XEU77" s="16"/>
      <c r="XEV77" s="16"/>
      <c r="XEW77" s="16"/>
      <c r="XEX77" s="16"/>
      <c r="XEY77" s="16"/>
      <c r="XEZ77" s="16"/>
      <c r="XFA77" s="16"/>
      <c r="XFB77" s="16"/>
      <c r="XFC77" s="16"/>
      <c r="XFD77" s="16"/>
    </row>
    <row r="78" s="2" customFormat="1" ht="283.5" spans="1:16384">
      <c r="A78" s="12">
        <v>76</v>
      </c>
      <c r="B78" s="13" t="s">
        <v>123</v>
      </c>
      <c r="C78" s="14" t="s">
        <v>176</v>
      </c>
      <c r="D78" s="15" t="s">
        <v>177</v>
      </c>
      <c r="E78" s="13" t="s">
        <v>10</v>
      </c>
      <c r="F78" s="13" t="s">
        <v>126</v>
      </c>
      <c r="G78" s="16"/>
      <c r="XEG78" s="16"/>
      <c r="XEH78" s="16"/>
      <c r="XEI78" s="16"/>
      <c r="XEJ78" s="16"/>
      <c r="XEK78" s="16"/>
      <c r="XEL78" s="16"/>
      <c r="XEM78" s="16"/>
      <c r="XEN78" s="16"/>
      <c r="XEO78" s="16"/>
      <c r="XEP78" s="16"/>
      <c r="XEQ78" s="16"/>
      <c r="XER78" s="16"/>
      <c r="XES78" s="16"/>
      <c r="XET78" s="16"/>
      <c r="XEU78" s="16"/>
      <c r="XEV78" s="16"/>
      <c r="XEW78" s="16"/>
      <c r="XEX78" s="16"/>
      <c r="XEY78" s="16"/>
      <c r="XEZ78" s="16"/>
      <c r="XFA78" s="16"/>
      <c r="XFB78" s="16"/>
      <c r="XFC78" s="16"/>
      <c r="XFD78" s="16"/>
    </row>
    <row r="79" s="2" customFormat="1" ht="364.5" spans="1:16384">
      <c r="A79" s="12">
        <v>77</v>
      </c>
      <c r="B79" s="17" t="s">
        <v>135</v>
      </c>
      <c r="C79" s="14" t="s">
        <v>178</v>
      </c>
      <c r="D79" s="15" t="s">
        <v>179</v>
      </c>
      <c r="E79" s="13" t="s">
        <v>114</v>
      </c>
      <c r="F79" s="13" t="s">
        <v>126</v>
      </c>
      <c r="G79" s="16"/>
      <c r="XEG79" s="16"/>
      <c r="XEH79" s="16"/>
      <c r="XEI79" s="16"/>
      <c r="XEJ79" s="16"/>
      <c r="XEK79" s="16"/>
      <c r="XEL79" s="16"/>
      <c r="XEM79" s="16"/>
      <c r="XEN79" s="16"/>
      <c r="XEO79" s="16"/>
      <c r="XEP79" s="16"/>
      <c r="XEQ79" s="16"/>
      <c r="XER79" s="16"/>
      <c r="XES79" s="16"/>
      <c r="XET79" s="16"/>
      <c r="XEU79" s="16"/>
      <c r="XEV79" s="16"/>
      <c r="XEW79" s="16"/>
      <c r="XEX79" s="16"/>
      <c r="XEY79" s="16"/>
      <c r="XEZ79" s="16"/>
      <c r="XFA79" s="16"/>
      <c r="XFB79" s="16"/>
      <c r="XFC79" s="16"/>
      <c r="XFD79" s="16"/>
    </row>
    <row r="80" s="2" customFormat="1" ht="162" spans="1:16384">
      <c r="A80" s="12">
        <v>78</v>
      </c>
      <c r="B80" s="13" t="s">
        <v>123</v>
      </c>
      <c r="C80" s="14" t="s">
        <v>180</v>
      </c>
      <c r="D80" s="15" t="s">
        <v>181</v>
      </c>
      <c r="E80" s="13" t="s">
        <v>10</v>
      </c>
      <c r="F80" s="13" t="s">
        <v>126</v>
      </c>
      <c r="G80" s="16"/>
      <c r="XEG80" s="16"/>
      <c r="XEH80" s="16"/>
      <c r="XEI80" s="16"/>
      <c r="XEJ80" s="16"/>
      <c r="XEK80" s="16"/>
      <c r="XEL80" s="16"/>
      <c r="XEM80" s="16"/>
      <c r="XEN80" s="16"/>
      <c r="XEO80" s="16"/>
      <c r="XEP80" s="16"/>
      <c r="XEQ80" s="16"/>
      <c r="XER80" s="16"/>
      <c r="XES80" s="16"/>
      <c r="XET80" s="16"/>
      <c r="XEU80" s="16"/>
      <c r="XEV80" s="16"/>
      <c r="XEW80" s="16"/>
      <c r="XEX80" s="16"/>
      <c r="XEY80" s="16"/>
      <c r="XEZ80" s="16"/>
      <c r="XFA80" s="16"/>
      <c r="XFB80" s="16"/>
      <c r="XFC80" s="16"/>
      <c r="XFD80" s="16"/>
    </row>
    <row r="81" s="2" customFormat="1" ht="364.5" spans="1:16384">
      <c r="A81" s="12">
        <v>79</v>
      </c>
      <c r="B81" s="13" t="s">
        <v>123</v>
      </c>
      <c r="C81" s="14" t="s">
        <v>182</v>
      </c>
      <c r="D81" s="15" t="s">
        <v>183</v>
      </c>
      <c r="E81" s="13" t="s">
        <v>10</v>
      </c>
      <c r="F81" s="13" t="s">
        <v>126</v>
      </c>
      <c r="G81" s="16"/>
      <c r="XEG81" s="16"/>
      <c r="XEH81" s="16"/>
      <c r="XEI81" s="16"/>
      <c r="XEJ81" s="16"/>
      <c r="XEK81" s="16"/>
      <c r="XEL81" s="16"/>
      <c r="XEM81" s="16"/>
      <c r="XEN81" s="16"/>
      <c r="XEO81" s="16"/>
      <c r="XEP81" s="16"/>
      <c r="XEQ81" s="16"/>
      <c r="XER81" s="16"/>
      <c r="XES81" s="16"/>
      <c r="XET81" s="16"/>
      <c r="XEU81" s="16"/>
      <c r="XEV81" s="16"/>
      <c r="XEW81" s="16"/>
      <c r="XEX81" s="16"/>
      <c r="XEY81" s="16"/>
      <c r="XEZ81" s="16"/>
      <c r="XFA81" s="16"/>
      <c r="XFB81" s="16"/>
      <c r="XFC81" s="16"/>
      <c r="XFD81" s="16"/>
    </row>
    <row r="82" s="2" customFormat="1" ht="162" spans="1:16384">
      <c r="A82" s="12">
        <v>80</v>
      </c>
      <c r="B82" s="13" t="s">
        <v>123</v>
      </c>
      <c r="C82" s="14" t="s">
        <v>184</v>
      </c>
      <c r="D82" s="15" t="s">
        <v>185</v>
      </c>
      <c r="E82" s="13" t="s">
        <v>14</v>
      </c>
      <c r="F82" s="13" t="s">
        <v>126</v>
      </c>
      <c r="G82" s="16"/>
      <c r="XEG82" s="16"/>
      <c r="XEH82" s="16"/>
      <c r="XEI82" s="16"/>
      <c r="XEJ82" s="16"/>
      <c r="XEK82" s="16"/>
      <c r="XEL82" s="16"/>
      <c r="XEM82" s="16"/>
      <c r="XEN82" s="16"/>
      <c r="XEO82" s="16"/>
      <c r="XEP82" s="16"/>
      <c r="XEQ82" s="16"/>
      <c r="XER82" s="16"/>
      <c r="XES82" s="16"/>
      <c r="XET82" s="16"/>
      <c r="XEU82" s="16"/>
      <c r="XEV82" s="16"/>
      <c r="XEW82" s="16"/>
      <c r="XEX82" s="16"/>
      <c r="XEY82" s="16"/>
      <c r="XEZ82" s="16"/>
      <c r="XFA82" s="16"/>
      <c r="XFB82" s="16"/>
      <c r="XFC82" s="16"/>
      <c r="XFD82" s="16"/>
    </row>
    <row r="83" s="2" customFormat="1" ht="222.75" spans="1:16384">
      <c r="A83" s="12">
        <v>81</v>
      </c>
      <c r="B83" s="13" t="s">
        <v>123</v>
      </c>
      <c r="C83" s="14" t="s">
        <v>186</v>
      </c>
      <c r="D83" s="15" t="s">
        <v>187</v>
      </c>
      <c r="E83" s="13" t="s">
        <v>10</v>
      </c>
      <c r="F83" s="13" t="s">
        <v>126</v>
      </c>
      <c r="G83" s="16"/>
      <c r="XEG83" s="16"/>
      <c r="XEH83" s="16"/>
      <c r="XEI83" s="16"/>
      <c r="XEJ83" s="16"/>
      <c r="XEK83" s="16"/>
      <c r="XEL83" s="16"/>
      <c r="XEM83" s="16"/>
      <c r="XEN83" s="16"/>
      <c r="XEO83" s="16"/>
      <c r="XEP83" s="16"/>
      <c r="XEQ83" s="16"/>
      <c r="XER83" s="16"/>
      <c r="XES83" s="16"/>
      <c r="XET83" s="16"/>
      <c r="XEU83" s="16"/>
      <c r="XEV83" s="16"/>
      <c r="XEW83" s="16"/>
      <c r="XEX83" s="16"/>
      <c r="XEY83" s="16"/>
      <c r="XEZ83" s="16"/>
      <c r="XFA83" s="16"/>
      <c r="XFB83" s="16"/>
      <c r="XFC83" s="16"/>
      <c r="XFD83" s="16"/>
    </row>
    <row r="84" s="2" customFormat="1" ht="182.25" spans="1:16384">
      <c r="A84" s="12">
        <v>82</v>
      </c>
      <c r="B84" s="13" t="s">
        <v>123</v>
      </c>
      <c r="C84" s="14" t="s">
        <v>188</v>
      </c>
      <c r="D84" s="15" t="s">
        <v>189</v>
      </c>
      <c r="E84" s="13" t="s">
        <v>10</v>
      </c>
      <c r="F84" s="13" t="s">
        <v>126</v>
      </c>
      <c r="G84" s="16"/>
      <c r="XEG84" s="16"/>
      <c r="XEH84" s="16"/>
      <c r="XEI84" s="16"/>
      <c r="XEJ84" s="16"/>
      <c r="XEK84" s="16"/>
      <c r="XEL84" s="16"/>
      <c r="XEM84" s="16"/>
      <c r="XEN84" s="16"/>
      <c r="XEO84" s="16"/>
      <c r="XEP84" s="16"/>
      <c r="XEQ84" s="16"/>
      <c r="XER84" s="16"/>
      <c r="XES84" s="16"/>
      <c r="XET84" s="16"/>
      <c r="XEU84" s="16"/>
      <c r="XEV84" s="16"/>
      <c r="XEW84" s="16"/>
      <c r="XEX84" s="16"/>
      <c r="XEY84" s="16"/>
      <c r="XEZ84" s="16"/>
      <c r="XFA84" s="16"/>
      <c r="XFB84" s="16"/>
      <c r="XFC84" s="16"/>
      <c r="XFD84" s="16"/>
    </row>
    <row r="85" s="2" customFormat="1" ht="263.25" spans="1:16384">
      <c r="A85" s="12">
        <v>83</v>
      </c>
      <c r="B85" s="13" t="s">
        <v>123</v>
      </c>
      <c r="C85" s="14" t="s">
        <v>190</v>
      </c>
      <c r="D85" s="15" t="s">
        <v>191</v>
      </c>
      <c r="E85" s="13" t="s">
        <v>14</v>
      </c>
      <c r="F85" s="13" t="s">
        <v>126</v>
      </c>
      <c r="G85" s="16"/>
      <c r="XEG85" s="16"/>
      <c r="XEH85" s="16"/>
      <c r="XEI85" s="16"/>
      <c r="XEJ85" s="16"/>
      <c r="XEK85" s="16"/>
      <c r="XEL85" s="16"/>
      <c r="XEM85" s="16"/>
      <c r="XEN85" s="16"/>
      <c r="XEO85" s="16"/>
      <c r="XEP85" s="16"/>
      <c r="XEQ85" s="16"/>
      <c r="XER85" s="16"/>
      <c r="XES85" s="16"/>
      <c r="XET85" s="16"/>
      <c r="XEU85" s="16"/>
      <c r="XEV85" s="16"/>
      <c r="XEW85" s="16"/>
      <c r="XEX85" s="16"/>
      <c r="XEY85" s="16"/>
      <c r="XEZ85" s="16"/>
      <c r="XFA85" s="16"/>
      <c r="XFB85" s="16"/>
      <c r="XFC85" s="16"/>
      <c r="XFD85" s="16"/>
    </row>
    <row r="86" s="2" customFormat="1" ht="162" spans="1:16384">
      <c r="A86" s="12">
        <v>84</v>
      </c>
      <c r="B86" s="13" t="s">
        <v>123</v>
      </c>
      <c r="C86" s="14" t="s">
        <v>192</v>
      </c>
      <c r="D86" s="15" t="s">
        <v>193</v>
      </c>
      <c r="E86" s="13" t="s">
        <v>14</v>
      </c>
      <c r="F86" s="13" t="s">
        <v>126</v>
      </c>
      <c r="G86" s="16"/>
      <c r="XEG86" s="16"/>
      <c r="XEH86" s="16"/>
      <c r="XEI86" s="16"/>
      <c r="XEJ86" s="16"/>
      <c r="XEK86" s="16"/>
      <c r="XEL86" s="16"/>
      <c r="XEM86" s="16"/>
      <c r="XEN86" s="16"/>
      <c r="XEO86" s="16"/>
      <c r="XEP86" s="16"/>
      <c r="XEQ86" s="16"/>
      <c r="XER86" s="16"/>
      <c r="XES86" s="16"/>
      <c r="XET86" s="16"/>
      <c r="XEU86" s="16"/>
      <c r="XEV86" s="16"/>
      <c r="XEW86" s="16"/>
      <c r="XEX86" s="16"/>
      <c r="XEY86" s="16"/>
      <c r="XEZ86" s="16"/>
      <c r="XFA86" s="16"/>
      <c r="XFB86" s="16"/>
      <c r="XFC86" s="16"/>
      <c r="XFD86" s="16"/>
    </row>
    <row r="87" s="2" customFormat="1" ht="182.25" spans="1:16384">
      <c r="A87" s="12">
        <v>85</v>
      </c>
      <c r="B87" s="13" t="s">
        <v>123</v>
      </c>
      <c r="C87" s="14" t="s">
        <v>194</v>
      </c>
      <c r="D87" s="15" t="s">
        <v>195</v>
      </c>
      <c r="E87" s="13" t="s">
        <v>10</v>
      </c>
      <c r="F87" s="13" t="s">
        <v>126</v>
      </c>
      <c r="G87" s="16"/>
      <c r="XEG87" s="16"/>
      <c r="XEH87" s="16"/>
      <c r="XEI87" s="16"/>
      <c r="XEJ87" s="16"/>
      <c r="XEK87" s="16"/>
      <c r="XEL87" s="16"/>
      <c r="XEM87" s="16"/>
      <c r="XEN87" s="16"/>
      <c r="XEO87" s="16"/>
      <c r="XEP87" s="16"/>
      <c r="XEQ87" s="16"/>
      <c r="XER87" s="16"/>
      <c r="XES87" s="16"/>
      <c r="XET87" s="16"/>
      <c r="XEU87" s="16"/>
      <c r="XEV87" s="16"/>
      <c r="XEW87" s="16"/>
      <c r="XEX87" s="16"/>
      <c r="XEY87" s="16"/>
      <c r="XEZ87" s="16"/>
      <c r="XFA87" s="16"/>
      <c r="XFB87" s="16"/>
      <c r="XFC87" s="16"/>
      <c r="XFD87" s="16"/>
    </row>
    <row r="88" s="2" customFormat="1" ht="182.25" spans="1:16384">
      <c r="A88" s="12">
        <v>86</v>
      </c>
      <c r="B88" s="13" t="s">
        <v>123</v>
      </c>
      <c r="C88" s="14" t="s">
        <v>196</v>
      </c>
      <c r="D88" s="15" t="s">
        <v>195</v>
      </c>
      <c r="E88" s="13" t="s">
        <v>10</v>
      </c>
      <c r="F88" s="13" t="s">
        <v>126</v>
      </c>
      <c r="G88" s="16"/>
      <c r="XEG88" s="16"/>
      <c r="XEH88" s="16"/>
      <c r="XEI88" s="16"/>
      <c r="XEJ88" s="16"/>
      <c r="XEK88" s="16"/>
      <c r="XEL88" s="16"/>
      <c r="XEM88" s="16"/>
      <c r="XEN88" s="16"/>
      <c r="XEO88" s="16"/>
      <c r="XEP88" s="16"/>
      <c r="XEQ88" s="16"/>
      <c r="XER88" s="16"/>
      <c r="XES88" s="16"/>
      <c r="XET88" s="16"/>
      <c r="XEU88" s="16"/>
      <c r="XEV88" s="16"/>
      <c r="XEW88" s="16"/>
      <c r="XEX88" s="16"/>
      <c r="XEY88" s="16"/>
      <c r="XEZ88" s="16"/>
      <c r="XFA88" s="16"/>
      <c r="XFB88" s="16"/>
      <c r="XFC88" s="16"/>
      <c r="XFD88" s="16"/>
    </row>
    <row r="89" s="2" customFormat="1" ht="283.5" spans="1:16384">
      <c r="A89" s="12">
        <v>87</v>
      </c>
      <c r="B89" s="13" t="s">
        <v>123</v>
      </c>
      <c r="C89" s="14" t="s">
        <v>197</v>
      </c>
      <c r="D89" s="15" t="s">
        <v>198</v>
      </c>
      <c r="E89" s="13" t="s">
        <v>10</v>
      </c>
      <c r="F89" s="13" t="s">
        <v>126</v>
      </c>
      <c r="G89" s="16"/>
      <c r="XEG89" s="16"/>
      <c r="XEH89" s="16"/>
      <c r="XEI89" s="16"/>
      <c r="XEJ89" s="16"/>
      <c r="XEK89" s="16"/>
      <c r="XEL89" s="16"/>
      <c r="XEM89" s="16"/>
      <c r="XEN89" s="16"/>
      <c r="XEO89" s="16"/>
      <c r="XEP89" s="16"/>
      <c r="XEQ89" s="16"/>
      <c r="XER89" s="16"/>
      <c r="XES89" s="16"/>
      <c r="XET89" s="16"/>
      <c r="XEU89" s="16"/>
      <c r="XEV89" s="16"/>
      <c r="XEW89" s="16"/>
      <c r="XEX89" s="16"/>
      <c r="XEY89" s="16"/>
      <c r="XEZ89" s="16"/>
      <c r="XFA89" s="16"/>
      <c r="XFB89" s="16"/>
      <c r="XFC89" s="16"/>
      <c r="XFD89" s="16"/>
    </row>
    <row r="90" s="2" customFormat="1" ht="162" spans="1:16384">
      <c r="A90" s="12">
        <v>88</v>
      </c>
      <c r="B90" s="13" t="s">
        <v>123</v>
      </c>
      <c r="C90" s="14" t="s">
        <v>199</v>
      </c>
      <c r="D90" s="15" t="s">
        <v>200</v>
      </c>
      <c r="E90" s="13" t="s">
        <v>10</v>
      </c>
      <c r="F90" s="13" t="s">
        <v>126</v>
      </c>
      <c r="G90" s="16"/>
      <c r="XEG90" s="16"/>
      <c r="XEH90" s="16"/>
      <c r="XEI90" s="16"/>
      <c r="XEJ90" s="16"/>
      <c r="XEK90" s="16"/>
      <c r="XEL90" s="16"/>
      <c r="XEM90" s="16"/>
      <c r="XEN90" s="16"/>
      <c r="XEO90" s="16"/>
      <c r="XEP90" s="16"/>
      <c r="XEQ90" s="16"/>
      <c r="XER90" s="16"/>
      <c r="XES90" s="16"/>
      <c r="XET90" s="16"/>
      <c r="XEU90" s="16"/>
      <c r="XEV90" s="16"/>
      <c r="XEW90" s="16"/>
      <c r="XEX90" s="16"/>
      <c r="XEY90" s="16"/>
      <c r="XEZ90" s="16"/>
      <c r="XFA90" s="16"/>
      <c r="XFB90" s="16"/>
      <c r="XFC90" s="16"/>
      <c r="XFD90" s="16"/>
    </row>
    <row r="91" s="2" customFormat="1" ht="162" spans="1:16384">
      <c r="A91" s="12">
        <v>89</v>
      </c>
      <c r="B91" s="13" t="s">
        <v>123</v>
      </c>
      <c r="C91" s="14" t="s">
        <v>201</v>
      </c>
      <c r="D91" s="15" t="s">
        <v>202</v>
      </c>
      <c r="E91" s="13" t="s">
        <v>10</v>
      </c>
      <c r="F91" s="13" t="s">
        <v>126</v>
      </c>
      <c r="G91" s="16"/>
      <c r="XEG91" s="16"/>
      <c r="XEH91" s="16"/>
      <c r="XEI91" s="16"/>
      <c r="XEJ91" s="16"/>
      <c r="XEK91" s="16"/>
      <c r="XEL91" s="16"/>
      <c r="XEM91" s="16"/>
      <c r="XEN91" s="16"/>
      <c r="XEO91" s="16"/>
      <c r="XEP91" s="16"/>
      <c r="XEQ91" s="16"/>
      <c r="XER91" s="16"/>
      <c r="XES91" s="16"/>
      <c r="XET91" s="16"/>
      <c r="XEU91" s="16"/>
      <c r="XEV91" s="16"/>
      <c r="XEW91" s="16"/>
      <c r="XEX91" s="16"/>
      <c r="XEY91" s="16"/>
      <c r="XEZ91" s="16"/>
      <c r="XFA91" s="16"/>
      <c r="XFB91" s="16"/>
      <c r="XFC91" s="16"/>
      <c r="XFD91" s="16"/>
    </row>
    <row r="92" s="2" customFormat="1" ht="162" spans="1:16384">
      <c r="A92" s="12">
        <v>90</v>
      </c>
      <c r="B92" s="13" t="s">
        <v>123</v>
      </c>
      <c r="C92" s="14" t="s">
        <v>203</v>
      </c>
      <c r="D92" s="15" t="s">
        <v>204</v>
      </c>
      <c r="E92" s="13" t="s">
        <v>10</v>
      </c>
      <c r="F92" s="13" t="s">
        <v>126</v>
      </c>
      <c r="G92" s="16"/>
      <c r="XEG92" s="16"/>
      <c r="XEH92" s="16"/>
      <c r="XEI92" s="16"/>
      <c r="XEJ92" s="16"/>
      <c r="XEK92" s="16"/>
      <c r="XEL92" s="16"/>
      <c r="XEM92" s="16"/>
      <c r="XEN92" s="16"/>
      <c r="XEO92" s="16"/>
      <c r="XEP92" s="16"/>
      <c r="XEQ92" s="16"/>
      <c r="XER92" s="16"/>
      <c r="XES92" s="16"/>
      <c r="XET92" s="16"/>
      <c r="XEU92" s="16"/>
      <c r="XEV92" s="16"/>
      <c r="XEW92" s="16"/>
      <c r="XEX92" s="16"/>
      <c r="XEY92" s="16"/>
      <c r="XEZ92" s="16"/>
      <c r="XFA92" s="16"/>
      <c r="XFB92" s="16"/>
      <c r="XFC92" s="16"/>
      <c r="XFD92" s="16"/>
    </row>
    <row r="93" s="2" customFormat="1" ht="162" spans="1:16384">
      <c r="A93" s="12">
        <v>91</v>
      </c>
      <c r="B93" s="13" t="s">
        <v>123</v>
      </c>
      <c r="C93" s="14" t="s">
        <v>205</v>
      </c>
      <c r="D93" s="15" t="s">
        <v>206</v>
      </c>
      <c r="E93" s="13" t="s">
        <v>10</v>
      </c>
      <c r="F93" s="13" t="s">
        <v>126</v>
      </c>
      <c r="G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2" customFormat="1" ht="243" spans="1:16384">
      <c r="A94" s="12">
        <v>92</v>
      </c>
      <c r="B94" s="13" t="s">
        <v>123</v>
      </c>
      <c r="C94" s="14" t="s">
        <v>207</v>
      </c>
      <c r="D94" s="15" t="s">
        <v>208</v>
      </c>
      <c r="E94" s="13" t="s">
        <v>10</v>
      </c>
      <c r="F94" s="13" t="s">
        <v>126</v>
      </c>
      <c r="G94" s="16"/>
      <c r="XEG94" s="16"/>
      <c r="XEH94" s="16"/>
      <c r="XEI94" s="16"/>
      <c r="XEJ94" s="16"/>
      <c r="XEK94" s="16"/>
      <c r="XEL94" s="16"/>
      <c r="XEM94" s="16"/>
      <c r="XEN94" s="16"/>
      <c r="XEO94" s="16"/>
      <c r="XEP94" s="16"/>
      <c r="XEQ94" s="16"/>
      <c r="XER94" s="16"/>
      <c r="XES94" s="16"/>
      <c r="XET94" s="16"/>
      <c r="XEU94" s="16"/>
      <c r="XEV94" s="16"/>
      <c r="XEW94" s="16"/>
      <c r="XEX94" s="16"/>
      <c r="XEY94" s="16"/>
      <c r="XEZ94" s="16"/>
      <c r="XFA94" s="16"/>
      <c r="XFB94" s="16"/>
      <c r="XFC94" s="16"/>
      <c r="XFD94" s="16"/>
    </row>
    <row r="95" s="2" customFormat="1" ht="384.75" spans="1:16384">
      <c r="A95" s="12">
        <v>93</v>
      </c>
      <c r="B95" s="13" t="s">
        <v>123</v>
      </c>
      <c r="C95" s="14" t="s">
        <v>209</v>
      </c>
      <c r="D95" s="15" t="s">
        <v>210</v>
      </c>
      <c r="E95" s="13" t="s">
        <v>14</v>
      </c>
      <c r="F95" s="13" t="s">
        <v>126</v>
      </c>
      <c r="G95" s="16"/>
      <c r="XEG95" s="16"/>
      <c r="XEH95" s="16"/>
      <c r="XEI95" s="16"/>
      <c r="XEJ95" s="16"/>
      <c r="XEK95" s="16"/>
      <c r="XEL95" s="16"/>
      <c r="XEM95" s="16"/>
      <c r="XEN95" s="16"/>
      <c r="XEO95" s="16"/>
      <c r="XEP95" s="16"/>
      <c r="XEQ95" s="16"/>
      <c r="XER95" s="16"/>
      <c r="XES95" s="16"/>
      <c r="XET95" s="16"/>
      <c r="XEU95" s="16"/>
      <c r="XEV95" s="16"/>
      <c r="XEW95" s="16"/>
      <c r="XEX95" s="16"/>
      <c r="XEY95" s="16"/>
      <c r="XEZ95" s="16"/>
      <c r="XFA95" s="16"/>
      <c r="XFB95" s="16"/>
      <c r="XFC95" s="16"/>
      <c r="XFD95" s="16"/>
    </row>
    <row r="96" s="2" customFormat="1" ht="283.5" spans="1:16384">
      <c r="A96" s="12">
        <v>94</v>
      </c>
      <c r="B96" s="13" t="s">
        <v>123</v>
      </c>
      <c r="C96" s="14" t="s">
        <v>211</v>
      </c>
      <c r="D96" s="15" t="s">
        <v>212</v>
      </c>
      <c r="E96" s="13" t="s">
        <v>14</v>
      </c>
      <c r="F96" s="13" t="s">
        <v>126</v>
      </c>
      <c r="G96" s="16"/>
      <c r="XEG96" s="16"/>
      <c r="XEH96" s="16"/>
      <c r="XEI96" s="16"/>
      <c r="XEJ96" s="16"/>
      <c r="XEK96" s="16"/>
      <c r="XEL96" s="16"/>
      <c r="XEM96" s="16"/>
      <c r="XEN96" s="16"/>
      <c r="XEO96" s="16"/>
      <c r="XEP96" s="16"/>
      <c r="XEQ96" s="16"/>
      <c r="XER96" s="16"/>
      <c r="XES96" s="16"/>
      <c r="XET96" s="16"/>
      <c r="XEU96" s="16"/>
      <c r="XEV96" s="16"/>
      <c r="XEW96" s="16"/>
      <c r="XEX96" s="16"/>
      <c r="XEY96" s="16"/>
      <c r="XEZ96" s="16"/>
      <c r="XFA96" s="16"/>
      <c r="XFB96" s="16"/>
      <c r="XFC96" s="16"/>
      <c r="XFD96" s="16"/>
    </row>
    <row r="97" s="2" customFormat="1" ht="162" spans="1:16384">
      <c r="A97" s="12">
        <v>95</v>
      </c>
      <c r="B97" s="13" t="s">
        <v>123</v>
      </c>
      <c r="C97" s="14" t="s">
        <v>213</v>
      </c>
      <c r="D97" s="15" t="s">
        <v>214</v>
      </c>
      <c r="E97" s="13" t="s">
        <v>14</v>
      </c>
      <c r="F97" s="13" t="s">
        <v>126</v>
      </c>
      <c r="G97" s="16"/>
      <c r="XEG97" s="16"/>
      <c r="XEH97" s="16"/>
      <c r="XEI97" s="16"/>
      <c r="XEJ97" s="16"/>
      <c r="XEK97" s="16"/>
      <c r="XEL97" s="16"/>
      <c r="XEM97" s="16"/>
      <c r="XEN97" s="16"/>
      <c r="XEO97" s="16"/>
      <c r="XEP97" s="16"/>
      <c r="XEQ97" s="16"/>
      <c r="XER97" s="16"/>
      <c r="XES97" s="16"/>
      <c r="XET97" s="16"/>
      <c r="XEU97" s="16"/>
      <c r="XEV97" s="16"/>
      <c r="XEW97" s="16"/>
      <c r="XEX97" s="16"/>
      <c r="XEY97" s="16"/>
      <c r="XEZ97" s="16"/>
      <c r="XFA97" s="16"/>
      <c r="XFB97" s="16"/>
      <c r="XFC97" s="16"/>
      <c r="XFD97" s="16"/>
    </row>
    <row r="98" s="2" customFormat="1" ht="263.25" spans="1:16384">
      <c r="A98" s="12">
        <v>96</v>
      </c>
      <c r="B98" s="13" t="s">
        <v>123</v>
      </c>
      <c r="C98" s="14" t="s">
        <v>215</v>
      </c>
      <c r="D98" s="15" t="s">
        <v>216</v>
      </c>
      <c r="E98" s="13" t="s">
        <v>14</v>
      </c>
      <c r="F98" s="13" t="s">
        <v>126</v>
      </c>
      <c r="G98" s="16"/>
      <c r="XEG98" s="16"/>
      <c r="XEH98" s="16"/>
      <c r="XEI98" s="16"/>
      <c r="XEJ98" s="16"/>
      <c r="XEK98" s="16"/>
      <c r="XEL98" s="16"/>
      <c r="XEM98" s="16"/>
      <c r="XEN98" s="16"/>
      <c r="XEO98" s="16"/>
      <c r="XEP98" s="16"/>
      <c r="XEQ98" s="16"/>
      <c r="XER98" s="16"/>
      <c r="XES98" s="16"/>
      <c r="XET98" s="16"/>
      <c r="XEU98" s="16"/>
      <c r="XEV98" s="16"/>
      <c r="XEW98" s="16"/>
      <c r="XEX98" s="16"/>
      <c r="XEY98" s="16"/>
      <c r="XEZ98" s="16"/>
      <c r="XFA98" s="16"/>
      <c r="XFB98" s="16"/>
      <c r="XFC98" s="16"/>
      <c r="XFD98" s="16"/>
    </row>
    <row r="99" s="2" customFormat="1" ht="202.5" spans="1:16384">
      <c r="A99" s="12">
        <v>97</v>
      </c>
      <c r="B99" s="13" t="s">
        <v>123</v>
      </c>
      <c r="C99" s="14" t="s">
        <v>217</v>
      </c>
      <c r="D99" s="15" t="s">
        <v>218</v>
      </c>
      <c r="E99" s="13" t="s">
        <v>14</v>
      </c>
      <c r="F99" s="13" t="s">
        <v>126</v>
      </c>
      <c r="G99" s="16"/>
      <c r="XEG99" s="16"/>
      <c r="XEH99" s="16"/>
      <c r="XEI99" s="16"/>
      <c r="XEJ99" s="16"/>
      <c r="XEK99" s="16"/>
      <c r="XEL99" s="16"/>
      <c r="XEM99" s="16"/>
      <c r="XEN99" s="16"/>
      <c r="XEO99" s="16"/>
      <c r="XEP99" s="16"/>
      <c r="XEQ99" s="16"/>
      <c r="XER99" s="16"/>
      <c r="XES99" s="16"/>
      <c r="XET99" s="16"/>
      <c r="XEU99" s="16"/>
      <c r="XEV99" s="16"/>
      <c r="XEW99" s="16"/>
      <c r="XEX99" s="16"/>
      <c r="XEY99" s="16"/>
      <c r="XEZ99" s="16"/>
      <c r="XFA99" s="16"/>
      <c r="XFB99" s="16"/>
      <c r="XFC99" s="16"/>
      <c r="XFD99" s="16"/>
    </row>
    <row r="100" s="2" customFormat="1" ht="202.5" spans="1:16384">
      <c r="A100" s="12">
        <v>98</v>
      </c>
      <c r="B100" s="13" t="s">
        <v>123</v>
      </c>
      <c r="C100" s="14" t="s">
        <v>219</v>
      </c>
      <c r="D100" s="15" t="s">
        <v>218</v>
      </c>
      <c r="E100" s="13" t="s">
        <v>14</v>
      </c>
      <c r="F100" s="13" t="s">
        <v>126</v>
      </c>
      <c r="G100" s="16"/>
      <c r="XEG100" s="16"/>
      <c r="XEH100" s="16"/>
      <c r="XEI100" s="16"/>
      <c r="XEJ100" s="16"/>
      <c r="XEK100" s="16"/>
      <c r="XEL100" s="16"/>
      <c r="XEM100" s="16"/>
      <c r="XEN100" s="16"/>
      <c r="XEO100" s="16"/>
      <c r="XEP100" s="16"/>
      <c r="XEQ100" s="16"/>
      <c r="XER100" s="16"/>
      <c r="XES100" s="16"/>
      <c r="XET100" s="16"/>
      <c r="XEU100" s="16"/>
      <c r="XEV100" s="16"/>
      <c r="XEW100" s="16"/>
      <c r="XEX100" s="16"/>
      <c r="XEY100" s="16"/>
      <c r="XEZ100" s="16"/>
      <c r="XFA100" s="16"/>
      <c r="XFB100" s="16"/>
      <c r="XFC100" s="16"/>
      <c r="XFD100" s="16"/>
    </row>
    <row r="101" s="2" customFormat="1" ht="344.25" spans="1:16384">
      <c r="A101" s="12">
        <v>99</v>
      </c>
      <c r="B101" s="13" t="s">
        <v>123</v>
      </c>
      <c r="C101" s="14" t="s">
        <v>220</v>
      </c>
      <c r="D101" s="15" t="s">
        <v>221</v>
      </c>
      <c r="E101" s="13" t="s">
        <v>14</v>
      </c>
      <c r="F101" s="13" t="s">
        <v>126</v>
      </c>
      <c r="G101" s="16"/>
      <c r="XEG101" s="16"/>
      <c r="XEH101" s="16"/>
      <c r="XEI101" s="16"/>
      <c r="XEJ101" s="16"/>
      <c r="XEK101" s="16"/>
      <c r="XEL101" s="16"/>
      <c r="XEM101" s="16"/>
      <c r="XEN101" s="16"/>
      <c r="XEO101" s="16"/>
      <c r="XEP101" s="16"/>
      <c r="XEQ101" s="16"/>
      <c r="XER101" s="16"/>
      <c r="XES101" s="16"/>
      <c r="XET101" s="16"/>
      <c r="XEU101" s="16"/>
      <c r="XEV101" s="16"/>
      <c r="XEW101" s="16"/>
      <c r="XEX101" s="16"/>
      <c r="XEY101" s="16"/>
      <c r="XEZ101" s="16"/>
      <c r="XFA101" s="16"/>
      <c r="XFB101" s="16"/>
      <c r="XFC101" s="16"/>
      <c r="XFD101" s="16"/>
    </row>
    <row r="102" s="2" customFormat="1" ht="283.5" spans="1:16384">
      <c r="A102" s="12">
        <v>100</v>
      </c>
      <c r="B102" s="13" t="s">
        <v>123</v>
      </c>
      <c r="C102" s="14" t="s">
        <v>222</v>
      </c>
      <c r="D102" s="15" t="s">
        <v>223</v>
      </c>
      <c r="E102" s="13" t="s">
        <v>14</v>
      </c>
      <c r="F102" s="13" t="s">
        <v>126</v>
      </c>
      <c r="G102" s="16"/>
      <c r="XEG102" s="16"/>
      <c r="XEH102" s="16"/>
      <c r="XEI102" s="16"/>
      <c r="XEJ102" s="16"/>
      <c r="XEK102" s="16"/>
      <c r="XEL102" s="16"/>
      <c r="XEM102" s="16"/>
      <c r="XEN102" s="16"/>
      <c r="XEO102" s="16"/>
      <c r="XEP102" s="16"/>
      <c r="XEQ102" s="16"/>
      <c r="XER102" s="16"/>
      <c r="XES102" s="16"/>
      <c r="XET102" s="16"/>
      <c r="XEU102" s="16"/>
      <c r="XEV102" s="16"/>
      <c r="XEW102" s="16"/>
      <c r="XEX102" s="16"/>
      <c r="XEY102" s="16"/>
      <c r="XEZ102" s="16"/>
      <c r="XFA102" s="16"/>
      <c r="XFB102" s="16"/>
      <c r="XFC102" s="16"/>
      <c r="XFD102" s="16"/>
    </row>
    <row r="103" s="2" customFormat="1" ht="409.5" spans="1:16384">
      <c r="A103" s="12">
        <v>101</v>
      </c>
      <c r="B103" s="13" t="s">
        <v>123</v>
      </c>
      <c r="C103" s="14" t="s">
        <v>224</v>
      </c>
      <c r="D103" s="15" t="s">
        <v>225</v>
      </c>
      <c r="E103" s="13" t="s">
        <v>14</v>
      </c>
      <c r="F103" s="13" t="s">
        <v>126</v>
      </c>
      <c r="G103" s="16"/>
      <c r="XEG103" s="16"/>
      <c r="XEH103" s="16"/>
      <c r="XEI103" s="16"/>
      <c r="XEJ103" s="16"/>
      <c r="XEK103" s="16"/>
      <c r="XEL103" s="16"/>
      <c r="XEM103" s="16"/>
      <c r="XEN103" s="16"/>
      <c r="XEO103" s="16"/>
      <c r="XEP103" s="16"/>
      <c r="XEQ103" s="16"/>
      <c r="XER103" s="16"/>
      <c r="XES103" s="16"/>
      <c r="XET103" s="16"/>
      <c r="XEU103" s="16"/>
      <c r="XEV103" s="16"/>
      <c r="XEW103" s="16"/>
      <c r="XEX103" s="16"/>
      <c r="XEY103" s="16"/>
      <c r="XEZ103" s="16"/>
      <c r="XFA103" s="16"/>
      <c r="XFB103" s="16"/>
      <c r="XFC103" s="16"/>
      <c r="XFD103" s="16"/>
    </row>
    <row r="104" s="2" customFormat="1" ht="409.5" spans="1:16384">
      <c r="A104" s="12">
        <v>102</v>
      </c>
      <c r="B104" s="13" t="s">
        <v>123</v>
      </c>
      <c r="C104" s="14" t="s">
        <v>226</v>
      </c>
      <c r="D104" s="15" t="s">
        <v>227</v>
      </c>
      <c r="E104" s="13" t="s">
        <v>14</v>
      </c>
      <c r="F104" s="13" t="s">
        <v>126</v>
      </c>
      <c r="G104" s="16"/>
      <c r="XEG104" s="16"/>
      <c r="XEH104" s="16"/>
      <c r="XEI104" s="16"/>
      <c r="XEJ104" s="16"/>
      <c r="XEK104" s="16"/>
      <c r="XEL104" s="16"/>
      <c r="XEM104" s="16"/>
      <c r="XEN104" s="16"/>
      <c r="XEO104" s="16"/>
      <c r="XEP104" s="16"/>
      <c r="XEQ104" s="16"/>
      <c r="XER104" s="16"/>
      <c r="XES104" s="16"/>
      <c r="XET104" s="16"/>
      <c r="XEU104" s="16"/>
      <c r="XEV104" s="16"/>
      <c r="XEW104" s="16"/>
      <c r="XEX104" s="16"/>
      <c r="XEY104" s="16"/>
      <c r="XEZ104" s="16"/>
      <c r="XFA104" s="16"/>
      <c r="XFB104" s="16"/>
      <c r="XFC104" s="16"/>
      <c r="XFD104" s="16"/>
    </row>
    <row r="105" s="2" customFormat="1" ht="384.75" spans="1:16384">
      <c r="A105" s="12">
        <v>103</v>
      </c>
      <c r="B105" s="13" t="s">
        <v>123</v>
      </c>
      <c r="C105" s="14" t="s">
        <v>228</v>
      </c>
      <c r="D105" s="15" t="s">
        <v>229</v>
      </c>
      <c r="E105" s="13" t="s">
        <v>14</v>
      </c>
      <c r="F105" s="13" t="s">
        <v>126</v>
      </c>
      <c r="G105" s="16"/>
      <c r="XEG105" s="16"/>
      <c r="XEH105" s="16"/>
      <c r="XEI105" s="16"/>
      <c r="XEJ105" s="16"/>
      <c r="XEK105" s="16"/>
      <c r="XEL105" s="16"/>
      <c r="XEM105" s="16"/>
      <c r="XEN105" s="16"/>
      <c r="XEO105" s="16"/>
      <c r="XEP105" s="16"/>
      <c r="XEQ105" s="16"/>
      <c r="XER105" s="16"/>
      <c r="XES105" s="16"/>
      <c r="XET105" s="16"/>
      <c r="XEU105" s="16"/>
      <c r="XEV105" s="16"/>
      <c r="XEW105" s="16"/>
      <c r="XEX105" s="16"/>
      <c r="XEY105" s="16"/>
      <c r="XEZ105" s="16"/>
      <c r="XFA105" s="16"/>
      <c r="XFB105" s="16"/>
      <c r="XFC105" s="16"/>
      <c r="XFD105" s="16"/>
    </row>
    <row r="106" s="2" customFormat="1" ht="162" spans="1:16384">
      <c r="A106" s="12">
        <v>104</v>
      </c>
      <c r="B106" s="13" t="s">
        <v>123</v>
      </c>
      <c r="C106" s="14" t="s">
        <v>230</v>
      </c>
      <c r="D106" s="15" t="s">
        <v>231</v>
      </c>
      <c r="E106" s="13" t="s">
        <v>14</v>
      </c>
      <c r="F106" s="13" t="s">
        <v>126</v>
      </c>
      <c r="G106" s="16"/>
      <c r="XEG106" s="16"/>
      <c r="XEH106" s="16"/>
      <c r="XEI106" s="16"/>
      <c r="XEJ106" s="16"/>
      <c r="XEK106" s="16"/>
      <c r="XEL106" s="16"/>
      <c r="XEM106" s="16"/>
      <c r="XEN106" s="16"/>
      <c r="XEO106" s="16"/>
      <c r="XEP106" s="16"/>
      <c r="XEQ106" s="16"/>
      <c r="XER106" s="16"/>
      <c r="XES106" s="16"/>
      <c r="XET106" s="16"/>
      <c r="XEU106" s="16"/>
      <c r="XEV106" s="16"/>
      <c r="XEW106" s="16"/>
      <c r="XEX106" s="16"/>
      <c r="XEY106" s="16"/>
      <c r="XEZ106" s="16"/>
      <c r="XFA106" s="16"/>
      <c r="XFB106" s="16"/>
      <c r="XFC106" s="16"/>
      <c r="XFD106" s="16"/>
    </row>
    <row r="107" s="2" customFormat="1" ht="409.5" spans="1:16384">
      <c r="A107" s="12">
        <v>105</v>
      </c>
      <c r="B107" s="17" t="s">
        <v>135</v>
      </c>
      <c r="C107" s="14" t="s">
        <v>232</v>
      </c>
      <c r="D107" s="15" t="s">
        <v>233</v>
      </c>
      <c r="E107" s="13" t="s">
        <v>157</v>
      </c>
      <c r="F107" s="13" t="s">
        <v>126</v>
      </c>
      <c r="G107" s="16"/>
      <c r="XEG107" s="16"/>
      <c r="XEH107" s="16"/>
      <c r="XEI107" s="16"/>
      <c r="XEJ107" s="16"/>
      <c r="XEK107" s="16"/>
      <c r="XEL107" s="16"/>
      <c r="XEM107" s="16"/>
      <c r="XEN107" s="16"/>
      <c r="XEO107" s="16"/>
      <c r="XEP107" s="16"/>
      <c r="XEQ107" s="16"/>
      <c r="XER107" s="16"/>
      <c r="XES107" s="16"/>
      <c r="XET107" s="16"/>
      <c r="XEU107" s="16"/>
      <c r="XEV107" s="16"/>
      <c r="XEW107" s="16"/>
      <c r="XEX107" s="16"/>
      <c r="XEY107" s="16"/>
      <c r="XEZ107" s="16"/>
      <c r="XFA107" s="16"/>
      <c r="XFB107" s="16"/>
      <c r="XFC107" s="16"/>
      <c r="XFD107" s="16"/>
    </row>
    <row r="108" s="2" customFormat="1" ht="409.5" spans="1:16384">
      <c r="A108" s="12">
        <v>106</v>
      </c>
      <c r="B108" s="17" t="s">
        <v>135</v>
      </c>
      <c r="C108" s="14" t="s">
        <v>234</v>
      </c>
      <c r="D108" s="15" t="s">
        <v>235</v>
      </c>
      <c r="E108" s="13" t="s">
        <v>157</v>
      </c>
      <c r="F108" s="13" t="s">
        <v>126</v>
      </c>
      <c r="G108" s="16"/>
      <c r="XEG108" s="16"/>
      <c r="XEH108" s="16"/>
      <c r="XEI108" s="16"/>
      <c r="XEJ108" s="16"/>
      <c r="XEK108" s="16"/>
      <c r="XEL108" s="16"/>
      <c r="XEM108" s="16"/>
      <c r="XEN108" s="16"/>
      <c r="XEO108" s="16"/>
      <c r="XEP108" s="16"/>
      <c r="XEQ108" s="16"/>
      <c r="XER108" s="16"/>
      <c r="XES108" s="16"/>
      <c r="XET108" s="16"/>
      <c r="XEU108" s="16"/>
      <c r="XEV108" s="16"/>
      <c r="XEW108" s="16"/>
      <c r="XEX108" s="16"/>
      <c r="XEY108" s="16"/>
      <c r="XEZ108" s="16"/>
      <c r="XFA108" s="16"/>
      <c r="XFB108" s="16"/>
      <c r="XFC108" s="16"/>
      <c r="XFD108" s="16"/>
    </row>
    <row r="109" s="1" customFormat="1" ht="344.25" spans="1:16384">
      <c r="A109" s="12">
        <v>107</v>
      </c>
      <c r="B109" s="13" t="s">
        <v>123</v>
      </c>
      <c r="C109" s="18" t="s">
        <v>236</v>
      </c>
      <c r="D109" s="19" t="s">
        <v>237</v>
      </c>
      <c r="E109" s="20" t="s">
        <v>14</v>
      </c>
      <c r="F109" s="20" t="s">
        <v>126</v>
      </c>
      <c r="G109" s="8"/>
      <c r="H109" s="1" t="s">
        <v>238</v>
      </c>
      <c r="XEG109" s="8"/>
      <c r="XEH109" s="8"/>
      <c r="XEI109" s="8"/>
      <c r="XEJ109" s="8"/>
      <c r="XEK109" s="8"/>
      <c r="XEL109" s="8"/>
      <c r="XEM109" s="8"/>
      <c r="XEN109" s="8"/>
      <c r="XEO109" s="8"/>
      <c r="XEP109" s="8"/>
      <c r="XEQ109" s="8"/>
      <c r="XER109" s="8"/>
      <c r="XES109" s="8"/>
      <c r="XET109" s="8"/>
      <c r="XEU109" s="8"/>
      <c r="XEV109" s="8"/>
      <c r="XEW109" s="8"/>
      <c r="XEX109" s="8"/>
      <c r="XEY109" s="8"/>
      <c r="XEZ109" s="8"/>
      <c r="XFA109" s="8"/>
      <c r="XFB109" s="8"/>
      <c r="XFC109" s="8"/>
      <c r="XFD109" s="8"/>
    </row>
    <row r="110" s="1" customFormat="1" ht="409.5" spans="1:16384">
      <c r="A110" s="12">
        <v>108</v>
      </c>
      <c r="B110" s="17" t="s">
        <v>135</v>
      </c>
      <c r="C110" s="18" t="s">
        <v>239</v>
      </c>
      <c r="D110" s="19" t="s">
        <v>240</v>
      </c>
      <c r="E110" s="20" t="s">
        <v>157</v>
      </c>
      <c r="F110" s="20" t="s">
        <v>126</v>
      </c>
      <c r="G110" s="8"/>
      <c r="XEG110" s="8"/>
      <c r="XEH110" s="8"/>
      <c r="XEI110" s="8"/>
      <c r="XEJ110" s="8"/>
      <c r="XEK110" s="8"/>
      <c r="XEL110" s="8"/>
      <c r="XEM110" s="8"/>
      <c r="XEN110" s="8"/>
      <c r="XEO110" s="8"/>
      <c r="XEP110" s="8"/>
      <c r="XEQ110" s="8"/>
      <c r="XER110" s="8"/>
      <c r="XES110" s="8"/>
      <c r="XET110" s="8"/>
      <c r="XEU110" s="8"/>
      <c r="XEV110" s="8"/>
      <c r="XEW110" s="8"/>
      <c r="XEX110" s="8"/>
      <c r="XEY110" s="8"/>
      <c r="XEZ110" s="8"/>
      <c r="XFA110" s="8"/>
      <c r="XFB110" s="8"/>
      <c r="XFC110" s="8"/>
      <c r="XFD110" s="8"/>
    </row>
    <row r="111" s="2" customFormat="1" ht="202.5" spans="1:16384">
      <c r="A111" s="12">
        <v>109</v>
      </c>
      <c r="B111" s="17" t="s">
        <v>135</v>
      </c>
      <c r="C111" s="14" t="s">
        <v>241</v>
      </c>
      <c r="D111" s="15" t="s">
        <v>242</v>
      </c>
      <c r="E111" s="13" t="s">
        <v>157</v>
      </c>
      <c r="F111" s="13" t="s">
        <v>126</v>
      </c>
      <c r="G111" s="16"/>
      <c r="XEG111" s="16"/>
      <c r="XEH111" s="16"/>
      <c r="XEI111" s="16"/>
      <c r="XEJ111" s="16"/>
      <c r="XEK111" s="16"/>
      <c r="XEL111" s="16"/>
      <c r="XEM111" s="16"/>
      <c r="XEN111" s="16"/>
      <c r="XEO111" s="16"/>
      <c r="XEP111" s="16"/>
      <c r="XEQ111" s="16"/>
      <c r="XER111" s="16"/>
      <c r="XES111" s="16"/>
      <c r="XET111" s="16"/>
      <c r="XEU111" s="16"/>
      <c r="XEV111" s="16"/>
      <c r="XEW111" s="16"/>
      <c r="XEX111" s="16"/>
      <c r="XEY111" s="16"/>
      <c r="XEZ111" s="16"/>
      <c r="XFA111" s="16"/>
      <c r="XFB111" s="16"/>
      <c r="XFC111" s="16"/>
      <c r="XFD111" s="16"/>
    </row>
    <row r="112" s="2" customFormat="1" ht="263.25" spans="1:16384">
      <c r="A112" s="12">
        <v>110</v>
      </c>
      <c r="B112" s="17" t="s">
        <v>135</v>
      </c>
      <c r="C112" s="14" t="s">
        <v>243</v>
      </c>
      <c r="D112" s="15" t="s">
        <v>244</v>
      </c>
      <c r="E112" s="13" t="s">
        <v>157</v>
      </c>
      <c r="F112" s="13" t="s">
        <v>126</v>
      </c>
      <c r="G112" s="16"/>
      <c r="XEG112" s="16"/>
      <c r="XEH112" s="16"/>
      <c r="XEI112" s="16"/>
      <c r="XEJ112" s="16"/>
      <c r="XEK112" s="16"/>
      <c r="XEL112" s="16"/>
      <c r="XEM112" s="16"/>
      <c r="XEN112" s="16"/>
      <c r="XEO112" s="16"/>
      <c r="XEP112" s="16"/>
      <c r="XEQ112" s="16"/>
      <c r="XER112" s="16"/>
      <c r="XES112" s="16"/>
      <c r="XET112" s="16"/>
      <c r="XEU112" s="16"/>
      <c r="XEV112" s="16"/>
      <c r="XEW112" s="16"/>
      <c r="XEX112" s="16"/>
      <c r="XEY112" s="16"/>
      <c r="XEZ112" s="16"/>
      <c r="XFA112" s="16"/>
      <c r="XFB112" s="16"/>
      <c r="XFC112" s="16"/>
      <c r="XFD112" s="16"/>
    </row>
    <row r="113" s="2" customFormat="1" ht="409.5" spans="1:16384">
      <c r="A113" s="12">
        <v>111</v>
      </c>
      <c r="B113" s="17" t="s">
        <v>135</v>
      </c>
      <c r="C113" s="14" t="s">
        <v>245</v>
      </c>
      <c r="D113" s="15" t="s">
        <v>246</v>
      </c>
      <c r="E113" s="13" t="s">
        <v>157</v>
      </c>
      <c r="F113" s="13" t="s">
        <v>126</v>
      </c>
      <c r="G113" s="16"/>
      <c r="XEG113" s="16"/>
      <c r="XEH113" s="16"/>
      <c r="XEI113" s="16"/>
      <c r="XEJ113" s="16"/>
      <c r="XEK113" s="16"/>
      <c r="XEL113" s="16"/>
      <c r="XEM113" s="16"/>
      <c r="XEN113" s="16"/>
      <c r="XEO113" s="16"/>
      <c r="XEP113" s="16"/>
      <c r="XEQ113" s="16"/>
      <c r="XER113" s="16"/>
      <c r="XES113" s="16"/>
      <c r="XET113" s="16"/>
      <c r="XEU113" s="16"/>
      <c r="XEV113" s="16"/>
      <c r="XEW113" s="16"/>
      <c r="XEX113" s="16"/>
      <c r="XEY113" s="16"/>
      <c r="XEZ113" s="16"/>
      <c r="XFA113" s="16"/>
      <c r="XFB113" s="16"/>
      <c r="XFC113" s="16"/>
      <c r="XFD113" s="16"/>
    </row>
    <row r="114" s="2" customFormat="1" ht="409.5" spans="1:16384">
      <c r="A114" s="12">
        <v>112</v>
      </c>
      <c r="B114" s="13" t="s">
        <v>123</v>
      </c>
      <c r="C114" s="14" t="s">
        <v>247</v>
      </c>
      <c r="D114" s="15" t="s">
        <v>248</v>
      </c>
      <c r="E114" s="13" t="s">
        <v>14</v>
      </c>
      <c r="F114" s="13" t="s">
        <v>126</v>
      </c>
      <c r="G114" s="16"/>
      <c r="XEG114" s="16"/>
      <c r="XEH114" s="16"/>
      <c r="XEI114" s="16"/>
      <c r="XEJ114" s="16"/>
      <c r="XEK114" s="16"/>
      <c r="XEL114" s="16"/>
      <c r="XEM114" s="16"/>
      <c r="XEN114" s="16"/>
      <c r="XEO114" s="16"/>
      <c r="XEP114" s="16"/>
      <c r="XEQ114" s="16"/>
      <c r="XER114" s="16"/>
      <c r="XES114" s="16"/>
      <c r="XET114" s="16"/>
      <c r="XEU114" s="16"/>
      <c r="XEV114" s="16"/>
      <c r="XEW114" s="16"/>
      <c r="XEX114" s="16"/>
      <c r="XEY114" s="16"/>
      <c r="XEZ114" s="16"/>
      <c r="XFA114" s="16"/>
      <c r="XFB114" s="16"/>
      <c r="XFC114" s="16"/>
      <c r="XFD114" s="16"/>
    </row>
    <row r="115" s="2" customFormat="1" ht="283.5" spans="1:16384">
      <c r="A115" s="12">
        <v>113</v>
      </c>
      <c r="B115" s="13" t="s">
        <v>123</v>
      </c>
      <c r="C115" s="14" t="s">
        <v>249</v>
      </c>
      <c r="D115" s="15" t="s">
        <v>250</v>
      </c>
      <c r="E115" s="13" t="s">
        <v>14</v>
      </c>
      <c r="F115" s="13" t="s">
        <v>126</v>
      </c>
      <c r="G115" s="16"/>
      <c r="XEG115" s="16"/>
      <c r="XEH115" s="16"/>
      <c r="XEI115" s="16"/>
      <c r="XEJ115" s="16"/>
      <c r="XEK115" s="16"/>
      <c r="XEL115" s="16"/>
      <c r="XEM115" s="16"/>
      <c r="XEN115" s="16"/>
      <c r="XEO115" s="16"/>
      <c r="XEP115" s="16"/>
      <c r="XEQ115" s="16"/>
      <c r="XER115" s="16"/>
      <c r="XES115" s="16"/>
      <c r="XET115" s="16"/>
      <c r="XEU115" s="16"/>
      <c r="XEV115" s="16"/>
      <c r="XEW115" s="16"/>
      <c r="XEX115" s="16"/>
      <c r="XEY115" s="16"/>
      <c r="XEZ115" s="16"/>
      <c r="XFA115" s="16"/>
      <c r="XFB115" s="16"/>
      <c r="XFC115" s="16"/>
      <c r="XFD115" s="16"/>
    </row>
    <row r="116" s="2" customFormat="1" ht="384.75" spans="1:16384">
      <c r="A116" s="12">
        <v>114</v>
      </c>
      <c r="B116" s="13" t="s">
        <v>123</v>
      </c>
      <c r="C116" s="14" t="s">
        <v>251</v>
      </c>
      <c r="D116" s="15" t="s">
        <v>252</v>
      </c>
      <c r="E116" s="13" t="s">
        <v>10</v>
      </c>
      <c r="F116" s="13" t="s">
        <v>126</v>
      </c>
      <c r="G116" s="16"/>
      <c r="XEG116" s="16"/>
      <c r="XEH116" s="16"/>
      <c r="XEI116" s="16"/>
      <c r="XEJ116" s="16"/>
      <c r="XEK116" s="16"/>
      <c r="XEL116" s="16"/>
      <c r="XEM116" s="16"/>
      <c r="XEN116" s="16"/>
      <c r="XEO116" s="16"/>
      <c r="XEP116" s="16"/>
      <c r="XEQ116" s="16"/>
      <c r="XER116" s="16"/>
      <c r="XES116" s="16"/>
      <c r="XET116" s="16"/>
      <c r="XEU116" s="16"/>
      <c r="XEV116" s="16"/>
      <c r="XEW116" s="16"/>
      <c r="XEX116" s="16"/>
      <c r="XEY116" s="16"/>
      <c r="XEZ116" s="16"/>
      <c r="XFA116" s="16"/>
      <c r="XFB116" s="16"/>
      <c r="XFC116" s="16"/>
      <c r="XFD116" s="16"/>
    </row>
    <row r="117" s="2" customFormat="1" ht="384.75" spans="1:16384">
      <c r="A117" s="12">
        <v>115</v>
      </c>
      <c r="B117" s="13" t="s">
        <v>123</v>
      </c>
      <c r="C117" s="14" t="s">
        <v>253</v>
      </c>
      <c r="D117" s="15" t="s">
        <v>252</v>
      </c>
      <c r="E117" s="13" t="s">
        <v>10</v>
      </c>
      <c r="F117" s="13" t="s">
        <v>126</v>
      </c>
      <c r="G117" s="16"/>
      <c r="XEG117" s="16"/>
      <c r="XEH117" s="16"/>
      <c r="XEI117" s="16"/>
      <c r="XEJ117" s="16"/>
      <c r="XEK117" s="16"/>
      <c r="XEL117" s="16"/>
      <c r="XEM117" s="16"/>
      <c r="XEN117" s="16"/>
      <c r="XEO117" s="16"/>
      <c r="XEP117" s="16"/>
      <c r="XEQ117" s="16"/>
      <c r="XER117" s="16"/>
      <c r="XES117" s="16"/>
      <c r="XET117" s="16"/>
      <c r="XEU117" s="16"/>
      <c r="XEV117" s="16"/>
      <c r="XEW117" s="16"/>
      <c r="XEX117" s="16"/>
      <c r="XEY117" s="16"/>
      <c r="XEZ117" s="16"/>
      <c r="XFA117" s="16"/>
      <c r="XFB117" s="16"/>
      <c r="XFC117" s="16"/>
      <c r="XFD117" s="16"/>
    </row>
    <row r="118" s="2" customFormat="1" ht="384.75" spans="1:16384">
      <c r="A118" s="12">
        <v>116</v>
      </c>
      <c r="B118" s="13" t="s">
        <v>123</v>
      </c>
      <c r="C118" s="14" t="s">
        <v>254</v>
      </c>
      <c r="D118" s="15" t="s">
        <v>252</v>
      </c>
      <c r="E118" s="13" t="s">
        <v>10</v>
      </c>
      <c r="F118" s="13" t="s">
        <v>126</v>
      </c>
      <c r="G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c r="XFD118" s="16"/>
    </row>
    <row r="119" s="2" customFormat="1" ht="283.5" spans="1:16384">
      <c r="A119" s="12">
        <v>117</v>
      </c>
      <c r="B119" s="17" t="s">
        <v>135</v>
      </c>
      <c r="C119" s="14" t="s">
        <v>255</v>
      </c>
      <c r="D119" s="15" t="s">
        <v>256</v>
      </c>
      <c r="E119" s="13" t="s">
        <v>114</v>
      </c>
      <c r="F119" s="13" t="s">
        <v>126</v>
      </c>
      <c r="G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c r="XFD119" s="16"/>
    </row>
    <row r="120" s="2" customFormat="1" ht="283.5" spans="1:16384">
      <c r="A120" s="12">
        <v>118</v>
      </c>
      <c r="B120" s="17" t="s">
        <v>135</v>
      </c>
      <c r="C120" s="14" t="s">
        <v>257</v>
      </c>
      <c r="D120" s="15" t="s">
        <v>256</v>
      </c>
      <c r="E120" s="13" t="s">
        <v>114</v>
      </c>
      <c r="F120" s="13" t="s">
        <v>126</v>
      </c>
      <c r="G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c r="XFD120" s="16"/>
    </row>
    <row r="121" s="2" customFormat="1" ht="283.5" spans="1:16384">
      <c r="A121" s="12">
        <v>119</v>
      </c>
      <c r="B121" s="17" t="s">
        <v>135</v>
      </c>
      <c r="C121" s="14" t="s">
        <v>258</v>
      </c>
      <c r="D121" s="15" t="s">
        <v>256</v>
      </c>
      <c r="E121" s="13" t="s">
        <v>114</v>
      </c>
      <c r="F121" s="13" t="s">
        <v>126</v>
      </c>
      <c r="G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c r="XFD121" s="16"/>
    </row>
    <row r="122" s="2" customFormat="1" ht="283.5" spans="1:16384">
      <c r="A122" s="12">
        <v>120</v>
      </c>
      <c r="B122" s="17" t="s">
        <v>135</v>
      </c>
      <c r="C122" s="14" t="s">
        <v>259</v>
      </c>
      <c r="D122" s="15" t="s">
        <v>256</v>
      </c>
      <c r="E122" s="13" t="s">
        <v>114</v>
      </c>
      <c r="F122" s="13" t="s">
        <v>126</v>
      </c>
      <c r="G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c r="XFD122" s="16"/>
    </row>
    <row r="123" s="2" customFormat="1" ht="283.5" spans="1:16384">
      <c r="A123" s="12">
        <v>121</v>
      </c>
      <c r="B123" s="17" t="s">
        <v>135</v>
      </c>
      <c r="C123" s="14" t="s">
        <v>260</v>
      </c>
      <c r="D123" s="15" t="s">
        <v>256</v>
      </c>
      <c r="E123" s="13" t="s">
        <v>114</v>
      </c>
      <c r="F123" s="13" t="s">
        <v>126</v>
      </c>
      <c r="G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c r="XFD123" s="16"/>
    </row>
    <row r="124" s="2" customFormat="1" ht="283.5" spans="1:16384">
      <c r="A124" s="12">
        <v>122</v>
      </c>
      <c r="B124" s="17" t="s">
        <v>135</v>
      </c>
      <c r="C124" s="14" t="s">
        <v>261</v>
      </c>
      <c r="D124" s="15" t="s">
        <v>256</v>
      </c>
      <c r="E124" s="13" t="s">
        <v>114</v>
      </c>
      <c r="F124" s="13" t="s">
        <v>126</v>
      </c>
      <c r="G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c r="XFD124" s="16"/>
    </row>
    <row r="125" s="2" customFormat="1" ht="283.5" spans="1:16384">
      <c r="A125" s="12">
        <v>123</v>
      </c>
      <c r="B125" s="17" t="s">
        <v>135</v>
      </c>
      <c r="C125" s="14" t="s">
        <v>262</v>
      </c>
      <c r="D125" s="15" t="s">
        <v>256</v>
      </c>
      <c r="E125" s="13" t="s">
        <v>114</v>
      </c>
      <c r="F125" s="13" t="s">
        <v>126</v>
      </c>
      <c r="G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c r="XFD125" s="16"/>
    </row>
    <row r="126" s="2" customFormat="1" ht="283.5" spans="1:16384">
      <c r="A126" s="12">
        <v>124</v>
      </c>
      <c r="B126" s="17" t="s">
        <v>135</v>
      </c>
      <c r="C126" s="14" t="s">
        <v>263</v>
      </c>
      <c r="D126" s="15" t="s">
        <v>256</v>
      </c>
      <c r="E126" s="13" t="s">
        <v>114</v>
      </c>
      <c r="F126" s="13" t="s">
        <v>126</v>
      </c>
      <c r="G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c r="XFD126" s="16"/>
    </row>
    <row r="127" s="2" customFormat="1" ht="283.5" spans="1:16384">
      <c r="A127" s="12">
        <v>125</v>
      </c>
      <c r="B127" s="17" t="s">
        <v>135</v>
      </c>
      <c r="C127" s="14" t="s">
        <v>264</v>
      </c>
      <c r="D127" s="15" t="s">
        <v>256</v>
      </c>
      <c r="E127" s="13" t="s">
        <v>114</v>
      </c>
      <c r="F127" s="13" t="s">
        <v>126</v>
      </c>
      <c r="G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c r="XFD127" s="16"/>
    </row>
    <row r="128" s="2" customFormat="1" ht="409.5" spans="1:16384">
      <c r="A128" s="12">
        <v>126</v>
      </c>
      <c r="B128" s="17" t="s">
        <v>135</v>
      </c>
      <c r="C128" s="14" t="s">
        <v>265</v>
      </c>
      <c r="D128" s="15" t="s">
        <v>266</v>
      </c>
      <c r="E128" s="13" t="s">
        <v>114</v>
      </c>
      <c r="F128" s="13" t="s">
        <v>126</v>
      </c>
      <c r="G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c r="XFD128" s="16"/>
    </row>
    <row r="129" s="2" customFormat="1" ht="409.5" spans="1:16384">
      <c r="A129" s="12">
        <v>127</v>
      </c>
      <c r="B129" s="17" t="s">
        <v>135</v>
      </c>
      <c r="C129" s="14" t="s">
        <v>267</v>
      </c>
      <c r="D129" s="15" t="s">
        <v>266</v>
      </c>
      <c r="E129" s="13" t="s">
        <v>114</v>
      </c>
      <c r="F129" s="13" t="s">
        <v>126</v>
      </c>
      <c r="G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c r="XFD129" s="16"/>
    </row>
    <row r="130" s="2" customFormat="1" ht="409.5" spans="1:16384">
      <c r="A130" s="12">
        <v>128</v>
      </c>
      <c r="B130" s="17" t="s">
        <v>135</v>
      </c>
      <c r="C130" s="14" t="s">
        <v>268</v>
      </c>
      <c r="D130" s="15" t="s">
        <v>266</v>
      </c>
      <c r="E130" s="13" t="s">
        <v>114</v>
      </c>
      <c r="F130" s="13" t="s">
        <v>126</v>
      </c>
      <c r="G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c r="XFD130" s="16"/>
    </row>
    <row r="131" s="2" customFormat="1" ht="409.5" spans="1:16384">
      <c r="A131" s="12">
        <v>129</v>
      </c>
      <c r="B131" s="17" t="s">
        <v>135</v>
      </c>
      <c r="C131" s="14" t="s">
        <v>269</v>
      </c>
      <c r="D131" s="15" t="s">
        <v>266</v>
      </c>
      <c r="E131" s="13" t="s">
        <v>114</v>
      </c>
      <c r="F131" s="13" t="s">
        <v>126</v>
      </c>
      <c r="G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c r="XFD131" s="16"/>
    </row>
    <row r="132" s="2" customFormat="1" ht="243" spans="1:16384">
      <c r="A132" s="12">
        <v>130</v>
      </c>
      <c r="B132" s="17" t="s">
        <v>135</v>
      </c>
      <c r="C132" s="14" t="s">
        <v>270</v>
      </c>
      <c r="D132" s="15" t="s">
        <v>271</v>
      </c>
      <c r="E132" s="13" t="s">
        <v>114</v>
      </c>
      <c r="F132" s="13" t="s">
        <v>126</v>
      </c>
      <c r="G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c r="XFD132" s="16"/>
    </row>
    <row r="133" s="2" customFormat="1" ht="384.75" spans="1:16384">
      <c r="A133" s="12">
        <v>131</v>
      </c>
      <c r="B133" s="17" t="s">
        <v>135</v>
      </c>
      <c r="C133" s="14" t="s">
        <v>272</v>
      </c>
      <c r="D133" s="15" t="s">
        <v>273</v>
      </c>
      <c r="E133" s="13" t="s">
        <v>114</v>
      </c>
      <c r="F133" s="13" t="s">
        <v>126</v>
      </c>
      <c r="G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c r="XFD133" s="16"/>
    </row>
    <row r="134" s="2" customFormat="1" ht="409.5" spans="1:16384">
      <c r="A134" s="12">
        <v>132</v>
      </c>
      <c r="B134" s="13" t="s">
        <v>274</v>
      </c>
      <c r="C134" s="14" t="s">
        <v>275</v>
      </c>
      <c r="D134" s="15" t="s">
        <v>276</v>
      </c>
      <c r="E134" s="13" t="s">
        <v>277</v>
      </c>
      <c r="F134" s="13" t="s">
        <v>126</v>
      </c>
      <c r="G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c r="XFD134" s="16"/>
    </row>
    <row r="135" s="2" customFormat="1" ht="344.25" spans="1:16384">
      <c r="A135" s="12">
        <v>133</v>
      </c>
      <c r="B135" s="13" t="s">
        <v>274</v>
      </c>
      <c r="C135" s="14" t="s">
        <v>278</v>
      </c>
      <c r="D135" s="15" t="s">
        <v>279</v>
      </c>
      <c r="E135" s="13" t="s">
        <v>277</v>
      </c>
      <c r="F135" s="13" t="s">
        <v>126</v>
      </c>
      <c r="G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c r="XFD135" s="16"/>
    </row>
    <row r="136" s="2" customFormat="1" ht="409.5" spans="1:16384">
      <c r="A136" s="12">
        <v>134</v>
      </c>
      <c r="B136" s="17" t="s">
        <v>135</v>
      </c>
      <c r="C136" s="14" t="s">
        <v>280</v>
      </c>
      <c r="D136" s="15" t="s">
        <v>281</v>
      </c>
      <c r="E136" s="13" t="s">
        <v>157</v>
      </c>
      <c r="F136" s="13" t="s">
        <v>126</v>
      </c>
      <c r="G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c r="XFD136" s="16"/>
    </row>
    <row r="137" s="2" customFormat="1" ht="409.5" spans="1:16384">
      <c r="A137" s="12">
        <v>135</v>
      </c>
      <c r="B137" s="17" t="s">
        <v>135</v>
      </c>
      <c r="C137" s="14" t="s">
        <v>282</v>
      </c>
      <c r="D137" s="15" t="s">
        <v>283</v>
      </c>
      <c r="E137" s="13" t="s">
        <v>157</v>
      </c>
      <c r="F137" s="13" t="s">
        <v>126</v>
      </c>
      <c r="G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c r="XFD137" s="16"/>
    </row>
    <row r="138" s="2" customFormat="1" ht="162" spans="1:16384">
      <c r="A138" s="12">
        <v>136</v>
      </c>
      <c r="B138" s="13" t="s">
        <v>123</v>
      </c>
      <c r="C138" s="14" t="s">
        <v>284</v>
      </c>
      <c r="D138" s="15" t="s">
        <v>285</v>
      </c>
      <c r="E138" s="13" t="s">
        <v>10</v>
      </c>
      <c r="F138" s="13" t="s">
        <v>126</v>
      </c>
      <c r="G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c r="XFD138" s="16"/>
    </row>
    <row r="139" s="2" customFormat="1" ht="409.5" spans="1:16384">
      <c r="A139" s="12">
        <v>137</v>
      </c>
      <c r="B139" s="13" t="s">
        <v>274</v>
      </c>
      <c r="C139" s="14" t="s">
        <v>286</v>
      </c>
      <c r="D139" s="15" t="s">
        <v>287</v>
      </c>
      <c r="E139" s="13" t="s">
        <v>277</v>
      </c>
      <c r="F139" s="13" t="s">
        <v>126</v>
      </c>
      <c r="G139" s="16"/>
      <c r="XEG139" s="16"/>
      <c r="XEH139" s="16"/>
      <c r="XEI139" s="16"/>
      <c r="XEJ139" s="16"/>
      <c r="XEK139" s="16"/>
      <c r="XEL139" s="16"/>
      <c r="XEM139" s="16"/>
      <c r="XEN139" s="16"/>
      <c r="XEO139" s="16"/>
      <c r="XEP139" s="16"/>
      <c r="XEQ139" s="16"/>
      <c r="XER139" s="16"/>
      <c r="XES139" s="16"/>
      <c r="XET139" s="16"/>
      <c r="XEU139" s="16"/>
      <c r="XEV139" s="16"/>
      <c r="XEW139" s="16"/>
      <c r="XEX139" s="16"/>
      <c r="XEY139" s="16"/>
      <c r="XEZ139" s="16"/>
      <c r="XFA139" s="16"/>
      <c r="XFB139" s="16"/>
      <c r="XFC139" s="16"/>
      <c r="XFD139" s="16"/>
    </row>
    <row r="140" s="2" customFormat="1" ht="409.5" spans="1:16384">
      <c r="A140" s="12">
        <v>138</v>
      </c>
      <c r="B140" s="17" t="s">
        <v>135</v>
      </c>
      <c r="C140" s="14" t="s">
        <v>288</v>
      </c>
      <c r="D140" s="15" t="s">
        <v>289</v>
      </c>
      <c r="E140" s="13" t="s">
        <v>157</v>
      </c>
      <c r="F140" s="13" t="s">
        <v>126</v>
      </c>
      <c r="G140" s="16"/>
      <c r="XEG140" s="16"/>
      <c r="XEH140" s="16"/>
      <c r="XEI140" s="16"/>
      <c r="XEJ140" s="16"/>
      <c r="XEK140" s="16"/>
      <c r="XEL140" s="16"/>
      <c r="XEM140" s="16"/>
      <c r="XEN140" s="16"/>
      <c r="XEO140" s="16"/>
      <c r="XEP140" s="16"/>
      <c r="XEQ140" s="16"/>
      <c r="XER140" s="16"/>
      <c r="XES140" s="16"/>
      <c r="XET140" s="16"/>
      <c r="XEU140" s="16"/>
      <c r="XEV140" s="16"/>
      <c r="XEW140" s="16"/>
      <c r="XEX140" s="16"/>
      <c r="XEY140" s="16"/>
      <c r="XEZ140" s="16"/>
      <c r="XFA140" s="16"/>
      <c r="XFB140" s="16"/>
      <c r="XFC140" s="16"/>
      <c r="XFD140" s="16"/>
    </row>
    <row r="141" s="2" customFormat="1" ht="409.5" spans="1:16384">
      <c r="A141" s="12">
        <v>139</v>
      </c>
      <c r="B141" s="17" t="s">
        <v>135</v>
      </c>
      <c r="C141" s="14" t="s">
        <v>290</v>
      </c>
      <c r="D141" s="15" t="s">
        <v>291</v>
      </c>
      <c r="E141" s="13" t="s">
        <v>157</v>
      </c>
      <c r="F141" s="13" t="s">
        <v>126</v>
      </c>
      <c r="G141" s="16"/>
      <c r="XEG141" s="16"/>
      <c r="XEH141" s="16"/>
      <c r="XEI141" s="16"/>
      <c r="XEJ141" s="16"/>
      <c r="XEK141" s="16"/>
      <c r="XEL141" s="16"/>
      <c r="XEM141" s="16"/>
      <c r="XEN141" s="16"/>
      <c r="XEO141" s="16"/>
      <c r="XEP141" s="16"/>
      <c r="XEQ141" s="16"/>
      <c r="XER141" s="16"/>
      <c r="XES141" s="16"/>
      <c r="XET141" s="16"/>
      <c r="XEU141" s="16"/>
      <c r="XEV141" s="16"/>
      <c r="XEW141" s="16"/>
      <c r="XEX141" s="16"/>
      <c r="XEY141" s="16"/>
      <c r="XEZ141" s="16"/>
      <c r="XFA141" s="16"/>
      <c r="XFB141" s="16"/>
      <c r="XFC141" s="16"/>
      <c r="XFD141" s="16"/>
    </row>
    <row r="142" s="1" customFormat="1" ht="324" spans="1:16384">
      <c r="A142" s="12">
        <v>140</v>
      </c>
      <c r="B142" s="13" t="s">
        <v>123</v>
      </c>
      <c r="C142" s="18" t="s">
        <v>292</v>
      </c>
      <c r="D142" s="19" t="s">
        <v>293</v>
      </c>
      <c r="E142" s="20" t="s">
        <v>14</v>
      </c>
      <c r="F142" s="20" t="s">
        <v>126</v>
      </c>
      <c r="G142" s="8"/>
      <c r="XEG142" s="8"/>
      <c r="XEH142" s="8"/>
      <c r="XEI142" s="8"/>
      <c r="XEJ142" s="8"/>
      <c r="XEK142" s="8"/>
      <c r="XEL142" s="8"/>
      <c r="XEM142" s="8"/>
      <c r="XEN142" s="8"/>
      <c r="XEO142" s="8"/>
      <c r="XEP142" s="8"/>
      <c r="XEQ142" s="8"/>
      <c r="XER142" s="8"/>
      <c r="XES142" s="8"/>
      <c r="XET142" s="8"/>
      <c r="XEU142" s="8"/>
      <c r="XEV142" s="8"/>
      <c r="XEW142" s="8"/>
      <c r="XEX142" s="8"/>
      <c r="XEY142" s="8"/>
      <c r="XEZ142" s="8"/>
      <c r="XFA142" s="8"/>
      <c r="XFB142" s="8"/>
      <c r="XFC142" s="8"/>
      <c r="XFD142" s="8"/>
    </row>
    <row r="143" s="2" customFormat="1" ht="187.5" spans="1:16384">
      <c r="A143" s="12">
        <v>141</v>
      </c>
      <c r="B143" s="17" t="s">
        <v>135</v>
      </c>
      <c r="C143" s="14" t="s">
        <v>294</v>
      </c>
      <c r="D143" s="15" t="s">
        <v>295</v>
      </c>
      <c r="E143" s="13" t="s">
        <v>157</v>
      </c>
      <c r="F143" s="13" t="s">
        <v>126</v>
      </c>
      <c r="G143" s="16"/>
      <c r="XEG143" s="16"/>
      <c r="XEH143" s="16"/>
      <c r="XEI143" s="16"/>
      <c r="XEJ143" s="16"/>
      <c r="XEK143" s="16"/>
      <c r="XEL143" s="16"/>
      <c r="XEM143" s="16"/>
      <c r="XEN143" s="16"/>
      <c r="XEO143" s="16"/>
      <c r="XEP143" s="16"/>
      <c r="XEQ143" s="16"/>
      <c r="XER143" s="16"/>
      <c r="XES143" s="16"/>
      <c r="XET143" s="16"/>
      <c r="XEU143" s="16"/>
      <c r="XEV143" s="16"/>
      <c r="XEW143" s="16"/>
      <c r="XEX143" s="16"/>
      <c r="XEY143" s="16"/>
      <c r="XEZ143" s="16"/>
      <c r="XFA143" s="16"/>
      <c r="XFB143" s="16"/>
      <c r="XFC143" s="16"/>
      <c r="XFD143" s="16"/>
    </row>
    <row r="144" s="2" customFormat="1" ht="187.5" spans="1:16384">
      <c r="A144" s="12">
        <v>142</v>
      </c>
      <c r="B144" s="17" t="s">
        <v>135</v>
      </c>
      <c r="C144" s="14" t="s">
        <v>296</v>
      </c>
      <c r="D144" s="15" t="s">
        <v>297</v>
      </c>
      <c r="E144" s="13" t="s">
        <v>157</v>
      </c>
      <c r="F144" s="13" t="s">
        <v>126</v>
      </c>
      <c r="G144" s="16"/>
      <c r="XEG144" s="16"/>
      <c r="XEH144" s="16"/>
      <c r="XEI144" s="16"/>
      <c r="XEJ144" s="16"/>
      <c r="XEK144" s="16"/>
      <c r="XEL144" s="16"/>
      <c r="XEM144" s="16"/>
      <c r="XEN144" s="16"/>
      <c r="XEO144" s="16"/>
      <c r="XEP144" s="16"/>
      <c r="XEQ144" s="16"/>
      <c r="XER144" s="16"/>
      <c r="XES144" s="16"/>
      <c r="XET144" s="16"/>
      <c r="XEU144" s="16"/>
      <c r="XEV144" s="16"/>
      <c r="XEW144" s="16"/>
      <c r="XEX144" s="16"/>
      <c r="XEY144" s="16"/>
      <c r="XEZ144" s="16"/>
      <c r="XFA144" s="16"/>
      <c r="XFB144" s="16"/>
      <c r="XFC144" s="16"/>
      <c r="XFD144" s="16"/>
    </row>
    <row r="145" s="2" customFormat="1" ht="409.5" spans="1:16384">
      <c r="A145" s="12">
        <v>143</v>
      </c>
      <c r="B145" s="13" t="s">
        <v>123</v>
      </c>
      <c r="C145" s="14" t="s">
        <v>298</v>
      </c>
      <c r="D145" s="15" t="s">
        <v>299</v>
      </c>
      <c r="E145" s="13" t="s">
        <v>10</v>
      </c>
      <c r="F145" s="13" t="s">
        <v>126</v>
      </c>
      <c r="G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c r="XFD145" s="16"/>
    </row>
    <row r="146" s="2" customFormat="1" ht="364.5" spans="1:16384">
      <c r="A146" s="12">
        <v>144</v>
      </c>
      <c r="B146" s="13" t="s">
        <v>123</v>
      </c>
      <c r="C146" s="14" t="s">
        <v>300</v>
      </c>
      <c r="D146" s="15" t="s">
        <v>301</v>
      </c>
      <c r="E146" s="13" t="s">
        <v>10</v>
      </c>
      <c r="F146" s="13" t="s">
        <v>126</v>
      </c>
      <c r="G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c r="XFD146" s="16"/>
    </row>
    <row r="147" s="1" customFormat="1" ht="324" spans="1:16384">
      <c r="A147" s="12">
        <v>145</v>
      </c>
      <c r="B147" s="17" t="s">
        <v>135</v>
      </c>
      <c r="C147" s="18" t="s">
        <v>302</v>
      </c>
      <c r="D147" s="19" t="s">
        <v>303</v>
      </c>
      <c r="E147" s="20" t="s">
        <v>157</v>
      </c>
      <c r="F147" s="20" t="s">
        <v>126</v>
      </c>
      <c r="G147" s="21"/>
      <c r="XEG147" s="21"/>
      <c r="XEH147" s="21"/>
      <c r="XEI147" s="21"/>
      <c r="XEJ147" s="21"/>
      <c r="XEK147" s="21"/>
      <c r="XEL147" s="21"/>
      <c r="XEM147" s="21"/>
      <c r="XEN147" s="21"/>
      <c r="XEO147" s="21"/>
      <c r="XEP147" s="21"/>
      <c r="XEQ147" s="21"/>
      <c r="XER147" s="21"/>
      <c r="XES147" s="21"/>
      <c r="XET147" s="21"/>
      <c r="XEU147" s="21"/>
      <c r="XEV147" s="21"/>
      <c r="XEW147" s="21"/>
      <c r="XEX147" s="21"/>
      <c r="XEY147" s="21"/>
      <c r="XEZ147" s="21"/>
      <c r="XFA147" s="21"/>
      <c r="XFB147" s="21"/>
      <c r="XFC147" s="21"/>
      <c r="XFD147" s="21"/>
    </row>
    <row r="148" s="2" customFormat="1" ht="303.75" spans="1:16384">
      <c r="A148" s="12">
        <v>146</v>
      </c>
      <c r="B148" s="17" t="s">
        <v>135</v>
      </c>
      <c r="C148" s="14" t="s">
        <v>304</v>
      </c>
      <c r="D148" s="15" t="s">
        <v>305</v>
      </c>
      <c r="E148" s="13" t="s">
        <v>157</v>
      </c>
      <c r="F148" s="13" t="s">
        <v>126</v>
      </c>
      <c r="G148" s="16"/>
      <c r="XEG148" s="16"/>
      <c r="XEH148" s="16"/>
      <c r="XEI148" s="16"/>
      <c r="XEJ148" s="16"/>
      <c r="XEK148" s="16"/>
      <c r="XEL148" s="16"/>
      <c r="XEM148" s="16"/>
      <c r="XEN148" s="16"/>
      <c r="XEO148" s="16"/>
      <c r="XEP148" s="16"/>
      <c r="XEQ148" s="16"/>
      <c r="XER148" s="16"/>
      <c r="XES148" s="16"/>
      <c r="XET148" s="16"/>
      <c r="XEU148" s="16"/>
      <c r="XEV148" s="16"/>
      <c r="XEW148" s="16"/>
      <c r="XEX148" s="16"/>
      <c r="XEY148" s="16"/>
      <c r="XEZ148" s="16"/>
      <c r="XFA148" s="16"/>
      <c r="XFB148" s="16"/>
      <c r="XFC148" s="16"/>
      <c r="XFD148" s="16"/>
    </row>
    <row r="149" s="2" customFormat="1" ht="162" spans="1:16384">
      <c r="A149" s="12">
        <v>147</v>
      </c>
      <c r="B149" s="13" t="s">
        <v>123</v>
      </c>
      <c r="C149" s="14" t="s">
        <v>306</v>
      </c>
      <c r="D149" s="15" t="s">
        <v>307</v>
      </c>
      <c r="E149" s="13" t="s">
        <v>14</v>
      </c>
      <c r="F149" s="13" t="s">
        <v>126</v>
      </c>
      <c r="G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c r="XFD149" s="16"/>
    </row>
    <row r="150" s="2" customFormat="1" ht="303.75" spans="1:16384">
      <c r="A150" s="12">
        <v>148</v>
      </c>
      <c r="B150" s="17" t="s">
        <v>135</v>
      </c>
      <c r="C150" s="14" t="s">
        <v>308</v>
      </c>
      <c r="D150" s="15" t="s">
        <v>309</v>
      </c>
      <c r="E150" s="13" t="s">
        <v>114</v>
      </c>
      <c r="F150" s="13" t="s">
        <v>126</v>
      </c>
      <c r="G150" s="16"/>
      <c r="XEG150" s="16"/>
      <c r="XEH150" s="16"/>
      <c r="XEI150" s="16"/>
      <c r="XEJ150" s="16"/>
      <c r="XEK150" s="16"/>
      <c r="XEL150" s="16"/>
      <c r="XEM150" s="16"/>
      <c r="XEN150" s="16"/>
      <c r="XEO150" s="16"/>
      <c r="XEP150" s="16"/>
      <c r="XEQ150" s="16"/>
      <c r="XER150" s="16"/>
      <c r="XES150" s="16"/>
      <c r="XET150" s="16"/>
      <c r="XEU150" s="16"/>
      <c r="XEV150" s="16"/>
      <c r="XEW150" s="16"/>
      <c r="XEX150" s="16"/>
      <c r="XEY150" s="16"/>
      <c r="XEZ150" s="16"/>
      <c r="XFA150" s="16"/>
      <c r="XFB150" s="16"/>
      <c r="XFC150" s="16"/>
      <c r="XFD150" s="16"/>
    </row>
    <row r="151" s="1" customFormat="1" ht="222.75" spans="1:16384">
      <c r="A151" s="12">
        <v>149</v>
      </c>
      <c r="B151" s="13" t="s">
        <v>123</v>
      </c>
      <c r="C151" s="18" t="s">
        <v>310</v>
      </c>
      <c r="D151" s="19" t="s">
        <v>311</v>
      </c>
      <c r="E151" s="20" t="s">
        <v>14</v>
      </c>
      <c r="F151" s="20" t="s">
        <v>126</v>
      </c>
      <c r="G151" s="8"/>
      <c r="XEG151" s="8"/>
      <c r="XEH151" s="8"/>
      <c r="XEI151" s="8"/>
      <c r="XEJ151" s="8"/>
      <c r="XEK151" s="8"/>
      <c r="XEL151" s="8"/>
      <c r="XEM151" s="8"/>
      <c r="XEN151" s="8"/>
      <c r="XEO151" s="8"/>
      <c r="XEP151" s="8"/>
      <c r="XEQ151" s="8"/>
      <c r="XER151" s="8"/>
      <c r="XES151" s="8"/>
      <c r="XET151" s="8"/>
      <c r="XEU151" s="8"/>
      <c r="XEV151" s="8"/>
      <c r="XEW151" s="8"/>
      <c r="XEX151" s="8"/>
      <c r="XEY151" s="8"/>
      <c r="XEZ151" s="8"/>
      <c r="XFA151" s="8"/>
      <c r="XFB151" s="8"/>
      <c r="XFC151" s="8"/>
      <c r="XFD151" s="8"/>
    </row>
    <row r="152" s="2" customFormat="1" ht="187.5" spans="1:16384">
      <c r="A152" s="12">
        <v>150</v>
      </c>
      <c r="B152" s="17" t="s">
        <v>135</v>
      </c>
      <c r="C152" s="14" t="s">
        <v>312</v>
      </c>
      <c r="D152" s="15" t="s">
        <v>313</v>
      </c>
      <c r="E152" s="13" t="s">
        <v>114</v>
      </c>
      <c r="F152" s="13" t="s">
        <v>126</v>
      </c>
      <c r="G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c r="XFD152" s="16"/>
    </row>
    <row r="153" s="2" customFormat="1" ht="187.5" spans="1:16384">
      <c r="A153" s="12">
        <v>151</v>
      </c>
      <c r="B153" s="17" t="s">
        <v>135</v>
      </c>
      <c r="C153" s="14" t="s">
        <v>314</v>
      </c>
      <c r="D153" s="15" t="s">
        <v>315</v>
      </c>
      <c r="E153" s="13" t="s">
        <v>114</v>
      </c>
      <c r="F153" s="13" t="s">
        <v>126</v>
      </c>
      <c r="G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c r="XFD153" s="16"/>
    </row>
    <row r="154" s="2" customFormat="1" ht="162" spans="1:16384">
      <c r="A154" s="12">
        <v>152</v>
      </c>
      <c r="B154" s="13" t="s">
        <v>123</v>
      </c>
      <c r="C154" s="14" t="s">
        <v>316</v>
      </c>
      <c r="D154" s="15" t="s">
        <v>317</v>
      </c>
      <c r="E154" s="13" t="s">
        <v>10</v>
      </c>
      <c r="F154" s="13" t="s">
        <v>126</v>
      </c>
      <c r="G154" s="16"/>
      <c r="XEG154" s="16"/>
      <c r="XEH154" s="16"/>
      <c r="XEI154" s="16"/>
      <c r="XEJ154" s="16"/>
      <c r="XEK154" s="16"/>
      <c r="XEL154" s="16"/>
      <c r="XEM154" s="16"/>
      <c r="XEN154" s="16"/>
      <c r="XEO154" s="16"/>
      <c r="XEP154" s="16"/>
      <c r="XEQ154" s="16"/>
      <c r="XER154" s="16"/>
      <c r="XES154" s="16"/>
      <c r="XET154" s="16"/>
      <c r="XEU154" s="16"/>
      <c r="XEV154" s="16"/>
      <c r="XEW154" s="16"/>
      <c r="XEX154" s="16"/>
      <c r="XEY154" s="16"/>
      <c r="XEZ154" s="16"/>
      <c r="XFA154" s="16"/>
      <c r="XFB154" s="16"/>
      <c r="XFC154" s="16"/>
      <c r="XFD154" s="16"/>
    </row>
    <row r="155" s="2" customFormat="1" ht="162" spans="1:16384">
      <c r="A155" s="12">
        <v>153</v>
      </c>
      <c r="B155" s="13" t="s">
        <v>123</v>
      </c>
      <c r="C155" s="14" t="s">
        <v>318</v>
      </c>
      <c r="D155" s="15" t="s">
        <v>319</v>
      </c>
      <c r="E155" s="13" t="s">
        <v>10</v>
      </c>
      <c r="F155" s="13" t="s">
        <v>126</v>
      </c>
      <c r="G155" s="16"/>
      <c r="XEG155" s="16"/>
      <c r="XEH155" s="16"/>
      <c r="XEI155" s="16"/>
      <c r="XEJ155" s="16"/>
      <c r="XEK155" s="16"/>
      <c r="XEL155" s="16"/>
      <c r="XEM155" s="16"/>
      <c r="XEN155" s="16"/>
      <c r="XEO155" s="16"/>
      <c r="XEP155" s="16"/>
      <c r="XEQ155" s="16"/>
      <c r="XER155" s="16"/>
      <c r="XES155" s="16"/>
      <c r="XET155" s="16"/>
      <c r="XEU155" s="16"/>
      <c r="XEV155" s="16"/>
      <c r="XEW155" s="16"/>
      <c r="XEX155" s="16"/>
      <c r="XEY155" s="16"/>
      <c r="XEZ155" s="16"/>
      <c r="XFA155" s="16"/>
      <c r="XFB155" s="16"/>
      <c r="XFC155" s="16"/>
      <c r="XFD155" s="16"/>
    </row>
    <row r="156" s="2" customFormat="1" ht="162" spans="1:16384">
      <c r="A156" s="12">
        <v>154</v>
      </c>
      <c r="B156" s="13" t="s">
        <v>123</v>
      </c>
      <c r="C156" s="14" t="s">
        <v>320</v>
      </c>
      <c r="D156" s="15" t="s">
        <v>321</v>
      </c>
      <c r="E156" s="13" t="s">
        <v>10</v>
      </c>
      <c r="F156" s="13" t="s">
        <v>126</v>
      </c>
      <c r="G156" s="16"/>
      <c r="XEG156" s="16"/>
      <c r="XEH156" s="16"/>
      <c r="XEI156" s="16"/>
      <c r="XEJ156" s="16"/>
      <c r="XEK156" s="16"/>
      <c r="XEL156" s="16"/>
      <c r="XEM156" s="16"/>
      <c r="XEN156" s="16"/>
      <c r="XEO156" s="16"/>
      <c r="XEP156" s="16"/>
      <c r="XEQ156" s="16"/>
      <c r="XER156" s="16"/>
      <c r="XES156" s="16"/>
      <c r="XET156" s="16"/>
      <c r="XEU156" s="16"/>
      <c r="XEV156" s="16"/>
      <c r="XEW156" s="16"/>
      <c r="XEX156" s="16"/>
      <c r="XEY156" s="16"/>
      <c r="XEZ156" s="16"/>
      <c r="XFA156" s="16"/>
      <c r="XFB156" s="16"/>
      <c r="XFC156" s="16"/>
      <c r="XFD156" s="16"/>
    </row>
    <row r="157" s="2" customFormat="1" ht="162" spans="1:16384">
      <c r="A157" s="12">
        <v>155</v>
      </c>
      <c r="B157" s="13" t="s">
        <v>123</v>
      </c>
      <c r="C157" s="14" t="s">
        <v>322</v>
      </c>
      <c r="D157" s="15" t="s">
        <v>321</v>
      </c>
      <c r="E157" s="13" t="s">
        <v>10</v>
      </c>
      <c r="F157" s="13" t="s">
        <v>126</v>
      </c>
      <c r="G157" s="16"/>
      <c r="XEG157" s="16"/>
      <c r="XEH157" s="16"/>
      <c r="XEI157" s="16"/>
      <c r="XEJ157" s="16"/>
      <c r="XEK157" s="16"/>
      <c r="XEL157" s="16"/>
      <c r="XEM157" s="16"/>
      <c r="XEN157" s="16"/>
      <c r="XEO157" s="16"/>
      <c r="XEP157" s="16"/>
      <c r="XEQ157" s="16"/>
      <c r="XER157" s="16"/>
      <c r="XES157" s="16"/>
      <c r="XET157" s="16"/>
      <c r="XEU157" s="16"/>
      <c r="XEV157" s="16"/>
      <c r="XEW157" s="16"/>
      <c r="XEX157" s="16"/>
      <c r="XEY157" s="16"/>
      <c r="XEZ157" s="16"/>
      <c r="XFA157" s="16"/>
      <c r="XFB157" s="16"/>
      <c r="XFC157" s="16"/>
      <c r="XFD157" s="16"/>
    </row>
    <row r="158" s="2" customFormat="1" ht="162" spans="1:16384">
      <c r="A158" s="12">
        <v>156</v>
      </c>
      <c r="B158" s="13" t="s">
        <v>123</v>
      </c>
      <c r="C158" s="14" t="s">
        <v>323</v>
      </c>
      <c r="D158" s="15" t="s">
        <v>321</v>
      </c>
      <c r="E158" s="13" t="s">
        <v>10</v>
      </c>
      <c r="F158" s="13" t="s">
        <v>126</v>
      </c>
      <c r="G158" s="16"/>
      <c r="XEG158" s="16"/>
      <c r="XEH158" s="16"/>
      <c r="XEI158" s="16"/>
      <c r="XEJ158" s="16"/>
      <c r="XEK158" s="16"/>
      <c r="XEL158" s="16"/>
      <c r="XEM158" s="16"/>
      <c r="XEN158" s="16"/>
      <c r="XEO158" s="16"/>
      <c r="XEP158" s="16"/>
      <c r="XEQ158" s="16"/>
      <c r="XER158" s="16"/>
      <c r="XES158" s="16"/>
      <c r="XET158" s="16"/>
      <c r="XEU158" s="16"/>
      <c r="XEV158" s="16"/>
      <c r="XEW158" s="16"/>
      <c r="XEX158" s="16"/>
      <c r="XEY158" s="16"/>
      <c r="XEZ158" s="16"/>
      <c r="XFA158" s="16"/>
      <c r="XFB158" s="16"/>
      <c r="XFC158" s="16"/>
      <c r="XFD158" s="16"/>
    </row>
    <row r="159" s="2" customFormat="1" ht="162" spans="1:16384">
      <c r="A159" s="12">
        <v>157</v>
      </c>
      <c r="B159" s="13" t="s">
        <v>123</v>
      </c>
      <c r="C159" s="14" t="s">
        <v>324</v>
      </c>
      <c r="D159" s="15" t="s">
        <v>321</v>
      </c>
      <c r="E159" s="13" t="s">
        <v>10</v>
      </c>
      <c r="F159" s="13" t="s">
        <v>126</v>
      </c>
      <c r="G159" s="16"/>
      <c r="XEG159" s="16"/>
      <c r="XEH159" s="16"/>
      <c r="XEI159" s="16"/>
      <c r="XEJ159" s="16"/>
      <c r="XEK159" s="16"/>
      <c r="XEL159" s="16"/>
      <c r="XEM159" s="16"/>
      <c r="XEN159" s="16"/>
      <c r="XEO159" s="16"/>
      <c r="XEP159" s="16"/>
      <c r="XEQ159" s="16"/>
      <c r="XER159" s="16"/>
      <c r="XES159" s="16"/>
      <c r="XET159" s="16"/>
      <c r="XEU159" s="16"/>
      <c r="XEV159" s="16"/>
      <c r="XEW159" s="16"/>
      <c r="XEX159" s="16"/>
      <c r="XEY159" s="16"/>
      <c r="XEZ159" s="16"/>
      <c r="XFA159" s="16"/>
      <c r="XFB159" s="16"/>
      <c r="XFC159" s="16"/>
      <c r="XFD159" s="16"/>
    </row>
    <row r="160" s="2" customFormat="1" ht="283.5" spans="1:16384">
      <c r="A160" s="12">
        <v>158</v>
      </c>
      <c r="B160" s="13" t="s">
        <v>123</v>
      </c>
      <c r="C160" s="14" t="s">
        <v>325</v>
      </c>
      <c r="D160" s="15" t="s">
        <v>326</v>
      </c>
      <c r="E160" s="13" t="s">
        <v>10</v>
      </c>
      <c r="F160" s="13" t="s">
        <v>126</v>
      </c>
      <c r="G160" s="16"/>
      <c r="XEG160" s="16"/>
      <c r="XEH160" s="16"/>
      <c r="XEI160" s="16"/>
      <c r="XEJ160" s="16"/>
      <c r="XEK160" s="16"/>
      <c r="XEL160" s="16"/>
      <c r="XEM160" s="16"/>
      <c r="XEN160" s="16"/>
      <c r="XEO160" s="16"/>
      <c r="XEP160" s="16"/>
      <c r="XEQ160" s="16"/>
      <c r="XER160" s="16"/>
      <c r="XES160" s="16"/>
      <c r="XET160" s="16"/>
      <c r="XEU160" s="16"/>
      <c r="XEV160" s="16"/>
      <c r="XEW160" s="16"/>
      <c r="XEX160" s="16"/>
      <c r="XEY160" s="16"/>
      <c r="XEZ160" s="16"/>
      <c r="XFA160" s="16"/>
      <c r="XFB160" s="16"/>
      <c r="XFC160" s="16"/>
      <c r="XFD160" s="16"/>
    </row>
    <row r="161" s="2" customFormat="1" ht="182.25" spans="1:16384">
      <c r="A161" s="12">
        <v>159</v>
      </c>
      <c r="B161" s="13" t="s">
        <v>123</v>
      </c>
      <c r="C161" s="14" t="s">
        <v>327</v>
      </c>
      <c r="D161" s="15" t="s">
        <v>328</v>
      </c>
      <c r="E161" s="13" t="s">
        <v>10</v>
      </c>
      <c r="F161" s="13" t="s">
        <v>126</v>
      </c>
      <c r="G161" s="16"/>
      <c r="XEG161" s="16"/>
      <c r="XEH161" s="16"/>
      <c r="XEI161" s="16"/>
      <c r="XEJ161" s="16"/>
      <c r="XEK161" s="16"/>
      <c r="XEL161" s="16"/>
      <c r="XEM161" s="16"/>
      <c r="XEN161" s="16"/>
      <c r="XEO161" s="16"/>
      <c r="XEP161" s="16"/>
      <c r="XEQ161" s="16"/>
      <c r="XER161" s="16"/>
      <c r="XES161" s="16"/>
      <c r="XET161" s="16"/>
      <c r="XEU161" s="16"/>
      <c r="XEV161" s="16"/>
      <c r="XEW161" s="16"/>
      <c r="XEX161" s="16"/>
      <c r="XEY161" s="16"/>
      <c r="XEZ161" s="16"/>
      <c r="XFA161" s="16"/>
      <c r="XFB161" s="16"/>
      <c r="XFC161" s="16"/>
      <c r="XFD161" s="16"/>
    </row>
    <row r="162" s="2" customFormat="1" ht="162" spans="1:16384">
      <c r="A162" s="12">
        <v>160</v>
      </c>
      <c r="B162" s="13" t="s">
        <v>123</v>
      </c>
      <c r="C162" s="14" t="s">
        <v>329</v>
      </c>
      <c r="D162" s="15" t="s">
        <v>330</v>
      </c>
      <c r="E162" s="13" t="s">
        <v>10</v>
      </c>
      <c r="F162" s="13" t="s">
        <v>126</v>
      </c>
      <c r="G162" s="16"/>
      <c r="XEG162" s="16"/>
      <c r="XEH162" s="16"/>
      <c r="XEI162" s="16"/>
      <c r="XEJ162" s="16"/>
      <c r="XEK162" s="16"/>
      <c r="XEL162" s="16"/>
      <c r="XEM162" s="16"/>
      <c r="XEN162" s="16"/>
      <c r="XEO162" s="16"/>
      <c r="XEP162" s="16"/>
      <c r="XEQ162" s="16"/>
      <c r="XER162" s="16"/>
      <c r="XES162" s="16"/>
      <c r="XET162" s="16"/>
      <c r="XEU162" s="16"/>
      <c r="XEV162" s="16"/>
      <c r="XEW162" s="16"/>
      <c r="XEX162" s="16"/>
      <c r="XEY162" s="16"/>
      <c r="XEZ162" s="16"/>
      <c r="XFA162" s="16"/>
      <c r="XFB162" s="16"/>
      <c r="XFC162" s="16"/>
      <c r="XFD162" s="16"/>
    </row>
    <row r="163" s="2" customFormat="1" ht="162" spans="1:16384">
      <c r="A163" s="12">
        <v>161</v>
      </c>
      <c r="B163" s="13" t="s">
        <v>123</v>
      </c>
      <c r="C163" s="14" t="s">
        <v>331</v>
      </c>
      <c r="D163" s="15" t="s">
        <v>330</v>
      </c>
      <c r="E163" s="13" t="s">
        <v>10</v>
      </c>
      <c r="F163" s="13" t="s">
        <v>126</v>
      </c>
      <c r="G163" s="16"/>
      <c r="XEG163" s="16"/>
      <c r="XEH163" s="16"/>
      <c r="XEI163" s="16"/>
      <c r="XEJ163" s="16"/>
      <c r="XEK163" s="16"/>
      <c r="XEL163" s="16"/>
      <c r="XEM163" s="16"/>
      <c r="XEN163" s="16"/>
      <c r="XEO163" s="16"/>
      <c r="XEP163" s="16"/>
      <c r="XEQ163" s="16"/>
      <c r="XER163" s="16"/>
      <c r="XES163" s="16"/>
      <c r="XET163" s="16"/>
      <c r="XEU163" s="16"/>
      <c r="XEV163" s="16"/>
      <c r="XEW163" s="16"/>
      <c r="XEX163" s="16"/>
      <c r="XEY163" s="16"/>
      <c r="XEZ163" s="16"/>
      <c r="XFA163" s="16"/>
      <c r="XFB163" s="16"/>
      <c r="XFC163" s="16"/>
      <c r="XFD163" s="16"/>
    </row>
    <row r="164" s="2" customFormat="1" ht="162" spans="1:16384">
      <c r="A164" s="12">
        <v>162</v>
      </c>
      <c r="B164" s="13" t="s">
        <v>123</v>
      </c>
      <c r="C164" s="14" t="s">
        <v>332</v>
      </c>
      <c r="D164" s="15" t="s">
        <v>333</v>
      </c>
      <c r="E164" s="13" t="s">
        <v>10</v>
      </c>
      <c r="F164" s="13" t="s">
        <v>126</v>
      </c>
      <c r="G164" s="16"/>
      <c r="XEG164" s="16"/>
      <c r="XEH164" s="16"/>
      <c r="XEI164" s="16"/>
      <c r="XEJ164" s="16"/>
      <c r="XEK164" s="16"/>
      <c r="XEL164" s="16"/>
      <c r="XEM164" s="16"/>
      <c r="XEN164" s="16"/>
      <c r="XEO164" s="16"/>
      <c r="XEP164" s="16"/>
      <c r="XEQ164" s="16"/>
      <c r="XER164" s="16"/>
      <c r="XES164" s="16"/>
      <c r="XET164" s="16"/>
      <c r="XEU164" s="16"/>
      <c r="XEV164" s="16"/>
      <c r="XEW164" s="16"/>
      <c r="XEX164" s="16"/>
      <c r="XEY164" s="16"/>
      <c r="XEZ164" s="16"/>
      <c r="XFA164" s="16"/>
      <c r="XFB164" s="16"/>
      <c r="XFC164" s="16"/>
      <c r="XFD164" s="16"/>
    </row>
    <row r="165" s="2" customFormat="1" ht="182.25" spans="1:16384">
      <c r="A165" s="12">
        <v>163</v>
      </c>
      <c r="B165" s="13" t="s">
        <v>123</v>
      </c>
      <c r="C165" s="14" t="s">
        <v>334</v>
      </c>
      <c r="D165" s="15" t="s">
        <v>335</v>
      </c>
      <c r="E165" s="13" t="s">
        <v>10</v>
      </c>
      <c r="F165" s="13" t="s">
        <v>126</v>
      </c>
      <c r="G165" s="16"/>
      <c r="XEG165" s="16"/>
      <c r="XEH165" s="16"/>
      <c r="XEI165" s="16"/>
      <c r="XEJ165" s="16"/>
      <c r="XEK165" s="16"/>
      <c r="XEL165" s="16"/>
      <c r="XEM165" s="16"/>
      <c r="XEN165" s="16"/>
      <c r="XEO165" s="16"/>
      <c r="XEP165" s="16"/>
      <c r="XEQ165" s="16"/>
      <c r="XER165" s="16"/>
      <c r="XES165" s="16"/>
      <c r="XET165" s="16"/>
      <c r="XEU165" s="16"/>
      <c r="XEV165" s="16"/>
      <c r="XEW165" s="16"/>
      <c r="XEX165" s="16"/>
      <c r="XEY165" s="16"/>
      <c r="XEZ165" s="16"/>
      <c r="XFA165" s="16"/>
      <c r="XFB165" s="16"/>
      <c r="XFC165" s="16"/>
      <c r="XFD165" s="16"/>
    </row>
    <row r="166" s="2" customFormat="1" ht="243" spans="1:16384">
      <c r="A166" s="12">
        <v>164</v>
      </c>
      <c r="B166" s="13" t="s">
        <v>123</v>
      </c>
      <c r="C166" s="14" t="s">
        <v>336</v>
      </c>
      <c r="D166" s="15" t="s">
        <v>337</v>
      </c>
      <c r="E166" s="13" t="s">
        <v>10</v>
      </c>
      <c r="F166" s="13" t="s">
        <v>126</v>
      </c>
      <c r="G166" s="16"/>
      <c r="XEG166" s="16"/>
      <c r="XEH166" s="16"/>
      <c r="XEI166" s="16"/>
      <c r="XEJ166" s="16"/>
      <c r="XEK166" s="16"/>
      <c r="XEL166" s="16"/>
      <c r="XEM166" s="16"/>
      <c r="XEN166" s="16"/>
      <c r="XEO166" s="16"/>
      <c r="XEP166" s="16"/>
      <c r="XEQ166" s="16"/>
      <c r="XER166" s="16"/>
      <c r="XES166" s="16"/>
      <c r="XET166" s="16"/>
      <c r="XEU166" s="16"/>
      <c r="XEV166" s="16"/>
      <c r="XEW166" s="16"/>
      <c r="XEX166" s="16"/>
      <c r="XEY166" s="16"/>
      <c r="XEZ166" s="16"/>
      <c r="XFA166" s="16"/>
      <c r="XFB166" s="16"/>
      <c r="XFC166" s="16"/>
      <c r="XFD166" s="16"/>
    </row>
    <row r="167" s="2" customFormat="1" ht="202.5" spans="1:16384">
      <c r="A167" s="12">
        <v>165</v>
      </c>
      <c r="B167" s="13" t="s">
        <v>123</v>
      </c>
      <c r="C167" s="14" t="s">
        <v>338</v>
      </c>
      <c r="D167" s="15" t="s">
        <v>339</v>
      </c>
      <c r="E167" s="13" t="s">
        <v>10</v>
      </c>
      <c r="F167" s="13" t="s">
        <v>126</v>
      </c>
      <c r="G167" s="16"/>
      <c r="XEG167" s="16"/>
      <c r="XEH167" s="16"/>
      <c r="XEI167" s="16"/>
      <c r="XEJ167" s="16"/>
      <c r="XEK167" s="16"/>
      <c r="XEL167" s="16"/>
      <c r="XEM167" s="16"/>
      <c r="XEN167" s="16"/>
      <c r="XEO167" s="16"/>
      <c r="XEP167" s="16"/>
      <c r="XEQ167" s="16"/>
      <c r="XER167" s="16"/>
      <c r="XES167" s="16"/>
      <c r="XET167" s="16"/>
      <c r="XEU167" s="16"/>
      <c r="XEV167" s="16"/>
      <c r="XEW167" s="16"/>
      <c r="XEX167" s="16"/>
      <c r="XEY167" s="16"/>
      <c r="XEZ167" s="16"/>
      <c r="XFA167" s="16"/>
      <c r="XFB167" s="16"/>
      <c r="XFC167" s="16"/>
      <c r="XFD167" s="16"/>
    </row>
    <row r="168" s="2" customFormat="1" ht="283.5" spans="1:16384">
      <c r="A168" s="12">
        <v>166</v>
      </c>
      <c r="B168" s="13" t="s">
        <v>123</v>
      </c>
      <c r="C168" s="14" t="s">
        <v>340</v>
      </c>
      <c r="D168" s="15" t="s">
        <v>341</v>
      </c>
      <c r="E168" s="13" t="s">
        <v>10</v>
      </c>
      <c r="F168" s="13" t="s">
        <v>126</v>
      </c>
      <c r="G168" s="16"/>
      <c r="XEG168" s="16"/>
      <c r="XEH168" s="16"/>
      <c r="XEI168" s="16"/>
      <c r="XEJ168" s="16"/>
      <c r="XEK168" s="16"/>
      <c r="XEL168" s="16"/>
      <c r="XEM168" s="16"/>
      <c r="XEN168" s="16"/>
      <c r="XEO168" s="16"/>
      <c r="XEP168" s="16"/>
      <c r="XEQ168" s="16"/>
      <c r="XER168" s="16"/>
      <c r="XES168" s="16"/>
      <c r="XET168" s="16"/>
      <c r="XEU168" s="16"/>
      <c r="XEV168" s="16"/>
      <c r="XEW168" s="16"/>
      <c r="XEX168" s="16"/>
      <c r="XEY168" s="16"/>
      <c r="XEZ168" s="16"/>
      <c r="XFA168" s="16"/>
      <c r="XFB168" s="16"/>
      <c r="XFC168" s="16"/>
      <c r="XFD168" s="16"/>
    </row>
    <row r="169" s="2" customFormat="1" ht="409.5" spans="1:16384">
      <c r="A169" s="12">
        <v>167</v>
      </c>
      <c r="B169" s="13" t="s">
        <v>123</v>
      </c>
      <c r="C169" s="14" t="s">
        <v>342</v>
      </c>
      <c r="D169" s="15" t="s">
        <v>343</v>
      </c>
      <c r="E169" s="13" t="s">
        <v>10</v>
      </c>
      <c r="F169" s="13" t="s">
        <v>126</v>
      </c>
      <c r="G169" s="16"/>
      <c r="XEG169" s="16"/>
      <c r="XEH169" s="16"/>
      <c r="XEI169" s="16"/>
      <c r="XEJ169" s="16"/>
      <c r="XEK169" s="16"/>
      <c r="XEL169" s="16"/>
      <c r="XEM169" s="16"/>
      <c r="XEN169" s="16"/>
      <c r="XEO169" s="16"/>
      <c r="XEP169" s="16"/>
      <c r="XEQ169" s="16"/>
      <c r="XER169" s="16"/>
      <c r="XES169" s="16"/>
      <c r="XET169" s="16"/>
      <c r="XEU169" s="16"/>
      <c r="XEV169" s="16"/>
      <c r="XEW169" s="16"/>
      <c r="XEX169" s="16"/>
      <c r="XEY169" s="16"/>
      <c r="XEZ169" s="16"/>
      <c r="XFA169" s="16"/>
      <c r="XFB169" s="16"/>
      <c r="XFC169" s="16"/>
      <c r="XFD169" s="16"/>
    </row>
    <row r="170" s="2" customFormat="1" ht="182.25" spans="1:16384">
      <c r="A170" s="12">
        <v>168</v>
      </c>
      <c r="B170" s="13" t="s">
        <v>123</v>
      </c>
      <c r="C170" s="14" t="s">
        <v>344</v>
      </c>
      <c r="D170" s="15" t="s">
        <v>345</v>
      </c>
      <c r="E170" s="13" t="s">
        <v>10</v>
      </c>
      <c r="F170" s="13" t="s">
        <v>126</v>
      </c>
      <c r="G170" s="16"/>
      <c r="XEG170" s="16"/>
      <c r="XEH170" s="16"/>
      <c r="XEI170" s="16"/>
      <c r="XEJ170" s="16"/>
      <c r="XEK170" s="16"/>
      <c r="XEL170" s="16"/>
      <c r="XEM170" s="16"/>
      <c r="XEN170" s="16"/>
      <c r="XEO170" s="16"/>
      <c r="XEP170" s="16"/>
      <c r="XEQ170" s="16"/>
      <c r="XER170" s="16"/>
      <c r="XES170" s="16"/>
      <c r="XET170" s="16"/>
      <c r="XEU170" s="16"/>
      <c r="XEV170" s="16"/>
      <c r="XEW170" s="16"/>
      <c r="XEX170" s="16"/>
      <c r="XEY170" s="16"/>
      <c r="XEZ170" s="16"/>
      <c r="XFA170" s="16"/>
      <c r="XFB170" s="16"/>
      <c r="XFC170" s="16"/>
      <c r="XFD170" s="16"/>
    </row>
    <row r="171" s="2" customFormat="1" ht="409.5" spans="1:16384">
      <c r="A171" s="12">
        <v>169</v>
      </c>
      <c r="B171" s="13" t="s">
        <v>123</v>
      </c>
      <c r="C171" s="14" t="s">
        <v>346</v>
      </c>
      <c r="D171" s="15" t="s">
        <v>347</v>
      </c>
      <c r="E171" s="13" t="s">
        <v>10</v>
      </c>
      <c r="F171" s="13" t="s">
        <v>126</v>
      </c>
      <c r="G171" s="16"/>
      <c r="XEG171" s="16"/>
      <c r="XEH171" s="16"/>
      <c r="XEI171" s="16"/>
      <c r="XEJ171" s="16"/>
      <c r="XEK171" s="16"/>
      <c r="XEL171" s="16"/>
      <c r="XEM171" s="16"/>
      <c r="XEN171" s="16"/>
      <c r="XEO171" s="16"/>
      <c r="XEP171" s="16"/>
      <c r="XEQ171" s="16"/>
      <c r="XER171" s="16"/>
      <c r="XES171" s="16"/>
      <c r="XET171" s="16"/>
      <c r="XEU171" s="16"/>
      <c r="XEV171" s="16"/>
      <c r="XEW171" s="16"/>
      <c r="XEX171" s="16"/>
      <c r="XEY171" s="16"/>
      <c r="XEZ171" s="16"/>
      <c r="XFA171" s="16"/>
      <c r="XFB171" s="16"/>
      <c r="XFC171" s="16"/>
      <c r="XFD171" s="16"/>
    </row>
    <row r="172" s="2" customFormat="1" ht="384.75" spans="1:16384">
      <c r="A172" s="12">
        <v>170</v>
      </c>
      <c r="B172" s="13" t="s">
        <v>123</v>
      </c>
      <c r="C172" s="14" t="s">
        <v>348</v>
      </c>
      <c r="D172" s="15" t="s">
        <v>349</v>
      </c>
      <c r="E172" s="13" t="s">
        <v>10</v>
      </c>
      <c r="F172" s="13" t="s">
        <v>126</v>
      </c>
      <c r="G172" s="16"/>
      <c r="XEG172" s="16"/>
      <c r="XEH172" s="16"/>
      <c r="XEI172" s="16"/>
      <c r="XEJ172" s="16"/>
      <c r="XEK172" s="16"/>
      <c r="XEL172" s="16"/>
      <c r="XEM172" s="16"/>
      <c r="XEN172" s="16"/>
      <c r="XEO172" s="16"/>
      <c r="XEP172" s="16"/>
      <c r="XEQ172" s="16"/>
      <c r="XER172" s="16"/>
      <c r="XES172" s="16"/>
      <c r="XET172" s="16"/>
      <c r="XEU172" s="16"/>
      <c r="XEV172" s="16"/>
      <c r="XEW172" s="16"/>
      <c r="XEX172" s="16"/>
      <c r="XEY172" s="16"/>
      <c r="XEZ172" s="16"/>
      <c r="XFA172" s="16"/>
      <c r="XFB172" s="16"/>
      <c r="XFC172" s="16"/>
      <c r="XFD172" s="16"/>
    </row>
    <row r="173" s="2" customFormat="1" ht="202.5" spans="1:16384">
      <c r="A173" s="12">
        <v>171</v>
      </c>
      <c r="B173" s="13" t="s">
        <v>123</v>
      </c>
      <c r="C173" s="14" t="s">
        <v>350</v>
      </c>
      <c r="D173" s="15" t="s">
        <v>351</v>
      </c>
      <c r="E173" s="13" t="s">
        <v>10</v>
      </c>
      <c r="F173" s="13" t="s">
        <v>126</v>
      </c>
      <c r="G173" s="16"/>
      <c r="XEG173" s="16"/>
      <c r="XEH173" s="16"/>
      <c r="XEI173" s="16"/>
      <c r="XEJ173" s="16"/>
      <c r="XEK173" s="16"/>
      <c r="XEL173" s="16"/>
      <c r="XEM173" s="16"/>
      <c r="XEN173" s="16"/>
      <c r="XEO173" s="16"/>
      <c r="XEP173" s="16"/>
      <c r="XEQ173" s="16"/>
      <c r="XER173" s="16"/>
      <c r="XES173" s="16"/>
      <c r="XET173" s="16"/>
      <c r="XEU173" s="16"/>
      <c r="XEV173" s="16"/>
      <c r="XEW173" s="16"/>
      <c r="XEX173" s="16"/>
      <c r="XEY173" s="16"/>
      <c r="XEZ173" s="16"/>
      <c r="XFA173" s="16"/>
      <c r="XFB173" s="16"/>
      <c r="XFC173" s="16"/>
      <c r="XFD173" s="16"/>
    </row>
    <row r="174" s="2" customFormat="1" ht="409.5" spans="1:16384">
      <c r="A174" s="12">
        <v>172</v>
      </c>
      <c r="B174" s="13" t="s">
        <v>123</v>
      </c>
      <c r="C174" s="14" t="s">
        <v>352</v>
      </c>
      <c r="D174" s="15" t="s">
        <v>353</v>
      </c>
      <c r="E174" s="13" t="s">
        <v>10</v>
      </c>
      <c r="F174" s="13" t="s">
        <v>126</v>
      </c>
      <c r="G174" s="16"/>
      <c r="XEG174" s="16"/>
      <c r="XEH174" s="16"/>
      <c r="XEI174" s="16"/>
      <c r="XEJ174" s="16"/>
      <c r="XEK174" s="16"/>
      <c r="XEL174" s="16"/>
      <c r="XEM174" s="16"/>
      <c r="XEN174" s="16"/>
      <c r="XEO174" s="16"/>
      <c r="XEP174" s="16"/>
      <c r="XEQ174" s="16"/>
      <c r="XER174" s="16"/>
      <c r="XES174" s="16"/>
      <c r="XET174" s="16"/>
      <c r="XEU174" s="16"/>
      <c r="XEV174" s="16"/>
      <c r="XEW174" s="16"/>
      <c r="XEX174" s="16"/>
      <c r="XEY174" s="16"/>
      <c r="XEZ174" s="16"/>
      <c r="XFA174" s="16"/>
      <c r="XFB174" s="16"/>
      <c r="XFC174" s="16"/>
      <c r="XFD174" s="16"/>
    </row>
    <row r="175" s="2" customFormat="1" ht="222.75" spans="1:16384">
      <c r="A175" s="12">
        <v>173</v>
      </c>
      <c r="B175" s="13" t="s">
        <v>123</v>
      </c>
      <c r="C175" s="14" t="s">
        <v>354</v>
      </c>
      <c r="D175" s="15" t="s">
        <v>355</v>
      </c>
      <c r="E175" s="13" t="s">
        <v>10</v>
      </c>
      <c r="F175" s="13" t="s">
        <v>126</v>
      </c>
      <c r="G175" s="16"/>
      <c r="XEG175" s="16"/>
      <c r="XEH175" s="16"/>
      <c r="XEI175" s="16"/>
      <c r="XEJ175" s="16"/>
      <c r="XEK175" s="16"/>
      <c r="XEL175" s="16"/>
      <c r="XEM175" s="16"/>
      <c r="XEN175" s="16"/>
      <c r="XEO175" s="16"/>
      <c r="XEP175" s="16"/>
      <c r="XEQ175" s="16"/>
      <c r="XER175" s="16"/>
      <c r="XES175" s="16"/>
      <c r="XET175" s="16"/>
      <c r="XEU175" s="16"/>
      <c r="XEV175" s="16"/>
      <c r="XEW175" s="16"/>
      <c r="XEX175" s="16"/>
      <c r="XEY175" s="16"/>
      <c r="XEZ175" s="16"/>
      <c r="XFA175" s="16"/>
      <c r="XFB175" s="16"/>
      <c r="XFC175" s="16"/>
      <c r="XFD175" s="16"/>
    </row>
    <row r="176" s="2" customFormat="1" ht="202.5" spans="1:16384">
      <c r="A176" s="12">
        <v>174</v>
      </c>
      <c r="B176" s="13" t="s">
        <v>123</v>
      </c>
      <c r="C176" s="14" t="s">
        <v>356</v>
      </c>
      <c r="D176" s="15" t="s">
        <v>357</v>
      </c>
      <c r="E176" s="13" t="s">
        <v>10</v>
      </c>
      <c r="F176" s="13" t="s">
        <v>126</v>
      </c>
      <c r="G176" s="16"/>
      <c r="XEG176" s="16"/>
      <c r="XEH176" s="16"/>
      <c r="XEI176" s="16"/>
      <c r="XEJ176" s="16"/>
      <c r="XEK176" s="16"/>
      <c r="XEL176" s="16"/>
      <c r="XEM176" s="16"/>
      <c r="XEN176" s="16"/>
      <c r="XEO176" s="16"/>
      <c r="XEP176" s="16"/>
      <c r="XEQ176" s="16"/>
      <c r="XER176" s="16"/>
      <c r="XES176" s="16"/>
      <c r="XET176" s="16"/>
      <c r="XEU176" s="16"/>
      <c r="XEV176" s="16"/>
      <c r="XEW176" s="16"/>
      <c r="XEX176" s="16"/>
      <c r="XEY176" s="16"/>
      <c r="XEZ176" s="16"/>
      <c r="XFA176" s="16"/>
      <c r="XFB176" s="16"/>
      <c r="XFC176" s="16"/>
      <c r="XFD176" s="16"/>
    </row>
    <row r="177" s="2" customFormat="1" ht="283.5" spans="1:16384">
      <c r="A177" s="12">
        <v>175</v>
      </c>
      <c r="B177" s="13" t="s">
        <v>123</v>
      </c>
      <c r="C177" s="14" t="s">
        <v>358</v>
      </c>
      <c r="D177" s="15" t="s">
        <v>359</v>
      </c>
      <c r="E177" s="13" t="s">
        <v>10</v>
      </c>
      <c r="F177" s="13" t="s">
        <v>126</v>
      </c>
      <c r="G177" s="16"/>
      <c r="XEG177" s="16"/>
      <c r="XEH177" s="16"/>
      <c r="XEI177" s="16"/>
      <c r="XEJ177" s="16"/>
      <c r="XEK177" s="16"/>
      <c r="XEL177" s="16"/>
      <c r="XEM177" s="16"/>
      <c r="XEN177" s="16"/>
      <c r="XEO177" s="16"/>
      <c r="XEP177" s="16"/>
      <c r="XEQ177" s="16"/>
      <c r="XER177" s="16"/>
      <c r="XES177" s="16"/>
      <c r="XET177" s="16"/>
      <c r="XEU177" s="16"/>
      <c r="XEV177" s="16"/>
      <c r="XEW177" s="16"/>
      <c r="XEX177" s="16"/>
      <c r="XEY177" s="16"/>
      <c r="XEZ177" s="16"/>
      <c r="XFA177" s="16"/>
      <c r="XFB177" s="16"/>
      <c r="XFC177" s="16"/>
      <c r="XFD177" s="16"/>
    </row>
    <row r="178" s="2" customFormat="1" ht="283.5" spans="1:16384">
      <c r="A178" s="12">
        <v>176</v>
      </c>
      <c r="B178" s="13" t="s">
        <v>123</v>
      </c>
      <c r="C178" s="14" t="s">
        <v>360</v>
      </c>
      <c r="D178" s="15" t="s">
        <v>361</v>
      </c>
      <c r="E178" s="13" t="s">
        <v>10</v>
      </c>
      <c r="F178" s="13" t="s">
        <v>126</v>
      </c>
      <c r="G178" s="16"/>
      <c r="XEG178" s="16"/>
      <c r="XEH178" s="16"/>
      <c r="XEI178" s="16"/>
      <c r="XEJ178" s="16"/>
      <c r="XEK178" s="16"/>
      <c r="XEL178" s="16"/>
      <c r="XEM178" s="16"/>
      <c r="XEN178" s="16"/>
      <c r="XEO178" s="16"/>
      <c r="XEP178" s="16"/>
      <c r="XEQ178" s="16"/>
      <c r="XER178" s="16"/>
      <c r="XES178" s="16"/>
      <c r="XET178" s="16"/>
      <c r="XEU178" s="16"/>
      <c r="XEV178" s="16"/>
      <c r="XEW178" s="16"/>
      <c r="XEX178" s="16"/>
      <c r="XEY178" s="16"/>
      <c r="XEZ178" s="16"/>
      <c r="XFA178" s="16"/>
      <c r="XFB178" s="16"/>
      <c r="XFC178" s="16"/>
      <c r="XFD178" s="16"/>
    </row>
    <row r="179" s="2" customFormat="1" ht="409.5" spans="1:16384">
      <c r="A179" s="12">
        <v>177</v>
      </c>
      <c r="B179" s="13" t="s">
        <v>123</v>
      </c>
      <c r="C179" s="14" t="s">
        <v>362</v>
      </c>
      <c r="D179" s="15" t="s">
        <v>363</v>
      </c>
      <c r="E179" s="13" t="s">
        <v>10</v>
      </c>
      <c r="F179" s="13" t="s">
        <v>126</v>
      </c>
      <c r="G179" s="16"/>
      <c r="XEG179" s="16"/>
      <c r="XEH179" s="16"/>
      <c r="XEI179" s="16"/>
      <c r="XEJ179" s="16"/>
      <c r="XEK179" s="16"/>
      <c r="XEL179" s="16"/>
      <c r="XEM179" s="16"/>
      <c r="XEN179" s="16"/>
      <c r="XEO179" s="16"/>
      <c r="XEP179" s="16"/>
      <c r="XEQ179" s="16"/>
      <c r="XER179" s="16"/>
      <c r="XES179" s="16"/>
      <c r="XET179" s="16"/>
      <c r="XEU179" s="16"/>
      <c r="XEV179" s="16"/>
      <c r="XEW179" s="16"/>
      <c r="XEX179" s="16"/>
      <c r="XEY179" s="16"/>
      <c r="XEZ179" s="16"/>
      <c r="XFA179" s="16"/>
      <c r="XFB179" s="16"/>
      <c r="XFC179" s="16"/>
      <c r="XFD179" s="16"/>
    </row>
    <row r="180" s="2" customFormat="1" ht="162" spans="1:16384">
      <c r="A180" s="12">
        <v>178</v>
      </c>
      <c r="B180" s="13" t="s">
        <v>123</v>
      </c>
      <c r="C180" s="14" t="s">
        <v>364</v>
      </c>
      <c r="D180" s="15" t="s">
        <v>365</v>
      </c>
      <c r="E180" s="13" t="s">
        <v>10</v>
      </c>
      <c r="F180" s="13" t="s">
        <v>126</v>
      </c>
      <c r="G180" s="16"/>
      <c r="XEG180" s="16"/>
      <c r="XEH180" s="16"/>
      <c r="XEI180" s="16"/>
      <c r="XEJ180" s="16"/>
      <c r="XEK180" s="16"/>
      <c r="XEL180" s="16"/>
      <c r="XEM180" s="16"/>
      <c r="XEN180" s="16"/>
      <c r="XEO180" s="16"/>
      <c r="XEP180" s="16"/>
      <c r="XEQ180" s="16"/>
      <c r="XER180" s="16"/>
      <c r="XES180" s="16"/>
      <c r="XET180" s="16"/>
      <c r="XEU180" s="16"/>
      <c r="XEV180" s="16"/>
      <c r="XEW180" s="16"/>
      <c r="XEX180" s="16"/>
      <c r="XEY180" s="16"/>
      <c r="XEZ180" s="16"/>
      <c r="XFA180" s="16"/>
      <c r="XFB180" s="16"/>
      <c r="XFC180" s="16"/>
      <c r="XFD180" s="16"/>
    </row>
    <row r="181" s="2" customFormat="1" ht="303.75" spans="1:16384">
      <c r="A181" s="12">
        <v>179</v>
      </c>
      <c r="B181" s="13" t="s">
        <v>123</v>
      </c>
      <c r="C181" s="14" t="s">
        <v>366</v>
      </c>
      <c r="D181" s="15" t="s">
        <v>367</v>
      </c>
      <c r="E181" s="13" t="s">
        <v>10</v>
      </c>
      <c r="F181" s="13" t="s">
        <v>126</v>
      </c>
      <c r="G181" s="16"/>
      <c r="XEG181" s="16"/>
      <c r="XEH181" s="16"/>
      <c r="XEI181" s="16"/>
      <c r="XEJ181" s="16"/>
      <c r="XEK181" s="16"/>
      <c r="XEL181" s="16"/>
      <c r="XEM181" s="16"/>
      <c r="XEN181" s="16"/>
      <c r="XEO181" s="16"/>
      <c r="XEP181" s="16"/>
      <c r="XEQ181" s="16"/>
      <c r="XER181" s="16"/>
      <c r="XES181" s="16"/>
      <c r="XET181" s="16"/>
      <c r="XEU181" s="16"/>
      <c r="XEV181" s="16"/>
      <c r="XEW181" s="16"/>
      <c r="XEX181" s="16"/>
      <c r="XEY181" s="16"/>
      <c r="XEZ181" s="16"/>
      <c r="XFA181" s="16"/>
      <c r="XFB181" s="16"/>
      <c r="XFC181" s="16"/>
      <c r="XFD181" s="16"/>
    </row>
    <row r="182" s="2" customFormat="1" ht="162" spans="1:16384">
      <c r="A182" s="12">
        <v>180</v>
      </c>
      <c r="B182" s="13" t="s">
        <v>123</v>
      </c>
      <c r="C182" s="14" t="s">
        <v>368</v>
      </c>
      <c r="D182" s="15" t="s">
        <v>369</v>
      </c>
      <c r="E182" s="13" t="s">
        <v>10</v>
      </c>
      <c r="F182" s="13" t="s">
        <v>126</v>
      </c>
      <c r="G182" s="16"/>
      <c r="XEG182" s="16"/>
      <c r="XEH182" s="16"/>
      <c r="XEI182" s="16"/>
      <c r="XEJ182" s="16"/>
      <c r="XEK182" s="16"/>
      <c r="XEL182" s="16"/>
      <c r="XEM182" s="16"/>
      <c r="XEN182" s="16"/>
      <c r="XEO182" s="16"/>
      <c r="XEP182" s="16"/>
      <c r="XEQ182" s="16"/>
      <c r="XER182" s="16"/>
      <c r="XES182" s="16"/>
      <c r="XET182" s="16"/>
      <c r="XEU182" s="16"/>
      <c r="XEV182" s="16"/>
      <c r="XEW182" s="16"/>
      <c r="XEX182" s="16"/>
      <c r="XEY182" s="16"/>
      <c r="XEZ182" s="16"/>
      <c r="XFA182" s="16"/>
      <c r="XFB182" s="16"/>
      <c r="XFC182" s="16"/>
      <c r="XFD182" s="16"/>
    </row>
    <row r="183" s="2" customFormat="1" ht="364.5" spans="1:16384">
      <c r="A183" s="12">
        <v>181</v>
      </c>
      <c r="B183" s="13" t="s">
        <v>123</v>
      </c>
      <c r="C183" s="14" t="s">
        <v>370</v>
      </c>
      <c r="D183" s="15" t="s">
        <v>371</v>
      </c>
      <c r="E183" s="13" t="s">
        <v>10</v>
      </c>
      <c r="F183" s="13" t="s">
        <v>126</v>
      </c>
      <c r="G183" s="16"/>
      <c r="XEG183" s="16"/>
      <c r="XEH183" s="16"/>
      <c r="XEI183" s="16"/>
      <c r="XEJ183" s="16"/>
      <c r="XEK183" s="16"/>
      <c r="XEL183" s="16"/>
      <c r="XEM183" s="16"/>
      <c r="XEN183" s="16"/>
      <c r="XEO183" s="16"/>
      <c r="XEP183" s="16"/>
      <c r="XEQ183" s="16"/>
      <c r="XER183" s="16"/>
      <c r="XES183" s="16"/>
      <c r="XET183" s="16"/>
      <c r="XEU183" s="16"/>
      <c r="XEV183" s="16"/>
      <c r="XEW183" s="16"/>
      <c r="XEX183" s="16"/>
      <c r="XEY183" s="16"/>
      <c r="XEZ183" s="16"/>
      <c r="XFA183" s="16"/>
      <c r="XFB183" s="16"/>
      <c r="XFC183" s="16"/>
      <c r="XFD183" s="16"/>
    </row>
    <row r="184" s="2" customFormat="1" ht="324" spans="1:16384">
      <c r="A184" s="12">
        <v>182</v>
      </c>
      <c r="B184" s="13" t="s">
        <v>123</v>
      </c>
      <c r="C184" s="14" t="s">
        <v>372</v>
      </c>
      <c r="D184" s="15" t="s">
        <v>373</v>
      </c>
      <c r="E184" s="13" t="s">
        <v>10</v>
      </c>
      <c r="F184" s="13" t="s">
        <v>126</v>
      </c>
      <c r="G184" s="16"/>
      <c r="XEG184" s="16"/>
      <c r="XEH184" s="16"/>
      <c r="XEI184" s="16"/>
      <c r="XEJ184" s="16"/>
      <c r="XEK184" s="16"/>
      <c r="XEL184" s="16"/>
      <c r="XEM184" s="16"/>
      <c r="XEN184" s="16"/>
      <c r="XEO184" s="16"/>
      <c r="XEP184" s="16"/>
      <c r="XEQ184" s="16"/>
      <c r="XER184" s="16"/>
      <c r="XES184" s="16"/>
      <c r="XET184" s="16"/>
      <c r="XEU184" s="16"/>
      <c r="XEV184" s="16"/>
      <c r="XEW184" s="16"/>
      <c r="XEX184" s="16"/>
      <c r="XEY184" s="16"/>
      <c r="XEZ184" s="16"/>
      <c r="XFA184" s="16"/>
      <c r="XFB184" s="16"/>
      <c r="XFC184" s="16"/>
      <c r="XFD184" s="16"/>
    </row>
    <row r="185" s="2" customFormat="1" ht="243" spans="1:16384">
      <c r="A185" s="12">
        <v>183</v>
      </c>
      <c r="B185" s="13" t="s">
        <v>123</v>
      </c>
      <c r="C185" s="14" t="s">
        <v>374</v>
      </c>
      <c r="D185" s="15" t="s">
        <v>375</v>
      </c>
      <c r="E185" s="13" t="s">
        <v>10</v>
      </c>
      <c r="F185" s="13" t="s">
        <v>126</v>
      </c>
      <c r="G185" s="16"/>
      <c r="XEG185" s="16"/>
      <c r="XEH185" s="16"/>
      <c r="XEI185" s="16"/>
      <c r="XEJ185" s="16"/>
      <c r="XEK185" s="16"/>
      <c r="XEL185" s="16"/>
      <c r="XEM185" s="16"/>
      <c r="XEN185" s="16"/>
      <c r="XEO185" s="16"/>
      <c r="XEP185" s="16"/>
      <c r="XEQ185" s="16"/>
      <c r="XER185" s="16"/>
      <c r="XES185" s="16"/>
      <c r="XET185" s="16"/>
      <c r="XEU185" s="16"/>
      <c r="XEV185" s="16"/>
      <c r="XEW185" s="16"/>
      <c r="XEX185" s="16"/>
      <c r="XEY185" s="16"/>
      <c r="XEZ185" s="16"/>
      <c r="XFA185" s="16"/>
      <c r="XFB185" s="16"/>
      <c r="XFC185" s="16"/>
      <c r="XFD185" s="16"/>
    </row>
    <row r="186" s="2" customFormat="1" ht="162" spans="1:16384">
      <c r="A186" s="12">
        <v>184</v>
      </c>
      <c r="B186" s="13" t="s">
        <v>123</v>
      </c>
      <c r="C186" s="14" t="s">
        <v>376</v>
      </c>
      <c r="D186" s="15" t="s">
        <v>377</v>
      </c>
      <c r="E186" s="13" t="s">
        <v>10</v>
      </c>
      <c r="F186" s="13" t="s">
        <v>126</v>
      </c>
      <c r="G186" s="16"/>
      <c r="XEG186" s="16"/>
      <c r="XEH186" s="16"/>
      <c r="XEI186" s="16"/>
      <c r="XEJ186" s="16"/>
      <c r="XEK186" s="16"/>
      <c r="XEL186" s="16"/>
      <c r="XEM186" s="16"/>
      <c r="XEN186" s="16"/>
      <c r="XEO186" s="16"/>
      <c r="XEP186" s="16"/>
      <c r="XEQ186" s="16"/>
      <c r="XER186" s="16"/>
      <c r="XES186" s="16"/>
      <c r="XET186" s="16"/>
      <c r="XEU186" s="16"/>
      <c r="XEV186" s="16"/>
      <c r="XEW186" s="16"/>
      <c r="XEX186" s="16"/>
      <c r="XEY186" s="16"/>
      <c r="XEZ186" s="16"/>
      <c r="XFA186" s="16"/>
      <c r="XFB186" s="16"/>
      <c r="XFC186" s="16"/>
      <c r="XFD186" s="16"/>
    </row>
    <row r="187" s="2" customFormat="1" ht="405" spans="1:16384">
      <c r="A187" s="12">
        <v>185</v>
      </c>
      <c r="B187" s="13" t="s">
        <v>123</v>
      </c>
      <c r="C187" s="14" t="s">
        <v>378</v>
      </c>
      <c r="D187" s="15" t="s">
        <v>379</v>
      </c>
      <c r="E187" s="13" t="s">
        <v>10</v>
      </c>
      <c r="F187" s="13" t="s">
        <v>126</v>
      </c>
      <c r="G187" s="16"/>
      <c r="XEG187" s="16"/>
      <c r="XEH187" s="16"/>
      <c r="XEI187" s="16"/>
      <c r="XEJ187" s="16"/>
      <c r="XEK187" s="16"/>
      <c r="XEL187" s="16"/>
      <c r="XEM187" s="16"/>
      <c r="XEN187" s="16"/>
      <c r="XEO187" s="16"/>
      <c r="XEP187" s="16"/>
      <c r="XEQ187" s="16"/>
      <c r="XER187" s="16"/>
      <c r="XES187" s="16"/>
      <c r="XET187" s="16"/>
      <c r="XEU187" s="16"/>
      <c r="XEV187" s="16"/>
      <c r="XEW187" s="16"/>
      <c r="XEX187" s="16"/>
      <c r="XEY187" s="16"/>
      <c r="XEZ187" s="16"/>
      <c r="XFA187" s="16"/>
      <c r="XFB187" s="16"/>
      <c r="XFC187" s="16"/>
      <c r="XFD187" s="16"/>
    </row>
    <row r="188" s="2" customFormat="1" ht="409.5" spans="1:16384">
      <c r="A188" s="12">
        <v>186</v>
      </c>
      <c r="B188" s="13" t="s">
        <v>123</v>
      </c>
      <c r="C188" s="14" t="s">
        <v>380</v>
      </c>
      <c r="D188" s="15" t="s">
        <v>381</v>
      </c>
      <c r="E188" s="13" t="s">
        <v>14</v>
      </c>
      <c r="F188" s="13" t="s">
        <v>126</v>
      </c>
      <c r="G188" s="16"/>
      <c r="XEG188" s="16"/>
      <c r="XEH188" s="16"/>
      <c r="XEI188" s="16"/>
      <c r="XEJ188" s="16"/>
      <c r="XEK188" s="16"/>
      <c r="XEL188" s="16"/>
      <c r="XEM188" s="16"/>
      <c r="XEN188" s="16"/>
      <c r="XEO188" s="16"/>
      <c r="XEP188" s="16"/>
      <c r="XEQ188" s="16"/>
      <c r="XER188" s="16"/>
      <c r="XES188" s="16"/>
      <c r="XET188" s="16"/>
      <c r="XEU188" s="16"/>
      <c r="XEV188" s="16"/>
      <c r="XEW188" s="16"/>
      <c r="XEX188" s="16"/>
      <c r="XEY188" s="16"/>
      <c r="XEZ188" s="16"/>
      <c r="XFA188" s="16"/>
      <c r="XFB188" s="16"/>
      <c r="XFC188" s="16"/>
      <c r="XFD188" s="16"/>
    </row>
    <row r="189" s="2" customFormat="1" ht="405" spans="1:16384">
      <c r="A189" s="12">
        <v>187</v>
      </c>
      <c r="B189" s="13" t="s">
        <v>123</v>
      </c>
      <c r="C189" s="14" t="s">
        <v>382</v>
      </c>
      <c r="D189" s="15" t="s">
        <v>383</v>
      </c>
      <c r="E189" s="13" t="s">
        <v>10</v>
      </c>
      <c r="F189" s="13" t="s">
        <v>126</v>
      </c>
      <c r="G189" s="16"/>
      <c r="XEG189" s="16"/>
      <c r="XEH189" s="16"/>
      <c r="XEI189" s="16"/>
      <c r="XEJ189" s="16"/>
      <c r="XEK189" s="16"/>
      <c r="XEL189" s="16"/>
      <c r="XEM189" s="16"/>
      <c r="XEN189" s="16"/>
      <c r="XEO189" s="16"/>
      <c r="XEP189" s="16"/>
      <c r="XEQ189" s="16"/>
      <c r="XER189" s="16"/>
      <c r="XES189" s="16"/>
      <c r="XET189" s="16"/>
      <c r="XEU189" s="16"/>
      <c r="XEV189" s="16"/>
      <c r="XEW189" s="16"/>
      <c r="XEX189" s="16"/>
      <c r="XEY189" s="16"/>
      <c r="XEZ189" s="16"/>
      <c r="XFA189" s="16"/>
      <c r="XFB189" s="16"/>
      <c r="XFC189" s="16"/>
      <c r="XFD189" s="16"/>
    </row>
    <row r="190" s="2" customFormat="1" ht="202.5" spans="1:16384">
      <c r="A190" s="12">
        <v>188</v>
      </c>
      <c r="B190" s="17" t="s">
        <v>135</v>
      </c>
      <c r="C190" s="14" t="s">
        <v>384</v>
      </c>
      <c r="D190" s="15" t="s">
        <v>385</v>
      </c>
      <c r="E190" s="13" t="s">
        <v>157</v>
      </c>
      <c r="F190" s="13" t="s">
        <v>126</v>
      </c>
      <c r="G190" s="16"/>
      <c r="XEG190" s="16"/>
      <c r="XEH190" s="16"/>
      <c r="XEI190" s="16"/>
      <c r="XEJ190" s="16"/>
      <c r="XEK190" s="16"/>
      <c r="XEL190" s="16"/>
      <c r="XEM190" s="16"/>
      <c r="XEN190" s="16"/>
      <c r="XEO190" s="16"/>
      <c r="XEP190" s="16"/>
      <c r="XEQ190" s="16"/>
      <c r="XER190" s="16"/>
      <c r="XES190" s="16"/>
      <c r="XET190" s="16"/>
      <c r="XEU190" s="16"/>
      <c r="XEV190" s="16"/>
      <c r="XEW190" s="16"/>
      <c r="XEX190" s="16"/>
      <c r="XEY190" s="16"/>
      <c r="XEZ190" s="16"/>
      <c r="XFA190" s="16"/>
      <c r="XFB190" s="16"/>
      <c r="XFC190" s="16"/>
      <c r="XFD190" s="16"/>
    </row>
    <row r="191" s="2" customFormat="1" ht="409.5" spans="1:16384">
      <c r="A191" s="12">
        <v>189</v>
      </c>
      <c r="B191" s="13" t="s">
        <v>123</v>
      </c>
      <c r="C191" s="14" t="s">
        <v>386</v>
      </c>
      <c r="D191" s="15" t="s">
        <v>387</v>
      </c>
      <c r="E191" s="13" t="s">
        <v>10</v>
      </c>
      <c r="F191" s="13" t="s">
        <v>126</v>
      </c>
      <c r="G191" s="16"/>
      <c r="XEG191" s="16"/>
      <c r="XEH191" s="16"/>
      <c r="XEI191" s="16"/>
      <c r="XEJ191" s="16"/>
      <c r="XEK191" s="16"/>
      <c r="XEL191" s="16"/>
      <c r="XEM191" s="16"/>
      <c r="XEN191" s="16"/>
      <c r="XEO191" s="16"/>
      <c r="XEP191" s="16"/>
      <c r="XEQ191" s="16"/>
      <c r="XER191" s="16"/>
      <c r="XES191" s="16"/>
      <c r="XET191" s="16"/>
      <c r="XEU191" s="16"/>
      <c r="XEV191" s="16"/>
      <c r="XEW191" s="16"/>
      <c r="XEX191" s="16"/>
      <c r="XEY191" s="16"/>
      <c r="XEZ191" s="16"/>
      <c r="XFA191" s="16"/>
      <c r="XFB191" s="16"/>
      <c r="XFC191" s="16"/>
      <c r="XFD191" s="16"/>
    </row>
    <row r="192" s="2" customFormat="1" ht="222.75" spans="1:16384">
      <c r="A192" s="12">
        <v>190</v>
      </c>
      <c r="B192" s="13" t="s">
        <v>123</v>
      </c>
      <c r="C192" s="14" t="s">
        <v>388</v>
      </c>
      <c r="D192" s="15" t="s">
        <v>389</v>
      </c>
      <c r="E192" s="13" t="s">
        <v>14</v>
      </c>
      <c r="F192" s="13" t="s">
        <v>126</v>
      </c>
      <c r="G192" s="16"/>
      <c r="XEG192" s="16"/>
      <c r="XEH192" s="16"/>
      <c r="XEI192" s="16"/>
      <c r="XEJ192" s="16"/>
      <c r="XEK192" s="16"/>
      <c r="XEL192" s="16"/>
      <c r="XEM192" s="16"/>
      <c r="XEN192" s="16"/>
      <c r="XEO192" s="16"/>
      <c r="XEP192" s="16"/>
      <c r="XEQ192" s="16"/>
      <c r="XER192" s="16"/>
      <c r="XES192" s="16"/>
      <c r="XET192" s="16"/>
      <c r="XEU192" s="16"/>
      <c r="XEV192" s="16"/>
      <c r="XEW192" s="16"/>
      <c r="XEX192" s="16"/>
      <c r="XEY192" s="16"/>
      <c r="XEZ192" s="16"/>
      <c r="XFA192" s="16"/>
      <c r="XFB192" s="16"/>
      <c r="XFC192" s="16"/>
      <c r="XFD192" s="16"/>
    </row>
    <row r="193" s="2" customFormat="1" ht="202.5" spans="1:16384">
      <c r="A193" s="12">
        <v>191</v>
      </c>
      <c r="B193" s="13" t="s">
        <v>123</v>
      </c>
      <c r="C193" s="14" t="s">
        <v>390</v>
      </c>
      <c r="D193" s="15" t="s">
        <v>391</v>
      </c>
      <c r="E193" s="13" t="s">
        <v>10</v>
      </c>
      <c r="F193" s="13" t="s">
        <v>126</v>
      </c>
      <c r="G193" s="16"/>
      <c r="XEG193" s="16"/>
      <c r="XEH193" s="16"/>
      <c r="XEI193" s="16"/>
      <c r="XEJ193" s="16"/>
      <c r="XEK193" s="16"/>
      <c r="XEL193" s="16"/>
      <c r="XEM193" s="16"/>
      <c r="XEN193" s="16"/>
      <c r="XEO193" s="16"/>
      <c r="XEP193" s="16"/>
      <c r="XEQ193" s="16"/>
      <c r="XER193" s="16"/>
      <c r="XES193" s="16"/>
      <c r="XET193" s="16"/>
      <c r="XEU193" s="16"/>
      <c r="XEV193" s="16"/>
      <c r="XEW193" s="16"/>
      <c r="XEX193" s="16"/>
      <c r="XEY193" s="16"/>
      <c r="XEZ193" s="16"/>
      <c r="XFA193" s="16"/>
      <c r="XFB193" s="16"/>
      <c r="XFC193" s="16"/>
      <c r="XFD193" s="16"/>
    </row>
    <row r="194" s="2" customFormat="1" ht="409.5" spans="1:16384">
      <c r="A194" s="12">
        <v>192</v>
      </c>
      <c r="B194" s="13" t="s">
        <v>274</v>
      </c>
      <c r="C194" s="14" t="s">
        <v>392</v>
      </c>
      <c r="D194" s="15" t="s">
        <v>393</v>
      </c>
      <c r="E194" s="13" t="s">
        <v>277</v>
      </c>
      <c r="F194" s="13" t="s">
        <v>126</v>
      </c>
      <c r="G194" s="16"/>
      <c r="XEG194" s="16"/>
      <c r="XEH194" s="16"/>
      <c r="XEI194" s="16"/>
      <c r="XEJ194" s="16"/>
      <c r="XEK194" s="16"/>
      <c r="XEL194" s="16"/>
      <c r="XEM194" s="16"/>
      <c r="XEN194" s="16"/>
      <c r="XEO194" s="16"/>
      <c r="XEP194" s="16"/>
      <c r="XEQ194" s="16"/>
      <c r="XER194" s="16"/>
      <c r="XES194" s="16"/>
      <c r="XET194" s="16"/>
      <c r="XEU194" s="16"/>
      <c r="XEV194" s="16"/>
      <c r="XEW194" s="16"/>
      <c r="XEX194" s="16"/>
      <c r="XEY194" s="16"/>
      <c r="XEZ194" s="16"/>
      <c r="XFA194" s="16"/>
      <c r="XFB194" s="16"/>
      <c r="XFC194" s="16"/>
      <c r="XFD194" s="16"/>
    </row>
    <row r="195" s="2" customFormat="1" ht="141.75" spans="1:16384">
      <c r="A195" s="12">
        <v>193</v>
      </c>
      <c r="B195" s="13" t="s">
        <v>394</v>
      </c>
      <c r="C195" s="22" t="s">
        <v>395</v>
      </c>
      <c r="D195" s="23" t="s">
        <v>396</v>
      </c>
      <c r="E195" s="13" t="s">
        <v>14</v>
      </c>
      <c r="F195" s="13" t="s">
        <v>397</v>
      </c>
      <c r="G195" s="16"/>
      <c r="XEG195" s="16"/>
      <c r="XEH195" s="16"/>
      <c r="XEI195" s="16"/>
      <c r="XEJ195" s="16"/>
      <c r="XEK195" s="16"/>
      <c r="XEL195" s="16"/>
      <c r="XEM195" s="16"/>
      <c r="XEN195" s="16"/>
      <c r="XEO195" s="16"/>
      <c r="XEP195" s="16"/>
      <c r="XEQ195" s="16"/>
      <c r="XER195" s="16"/>
      <c r="XES195" s="16"/>
      <c r="XET195" s="16"/>
      <c r="XEU195" s="16"/>
      <c r="XEV195" s="16"/>
      <c r="XEW195" s="16"/>
      <c r="XEX195" s="16"/>
      <c r="XEY195" s="16"/>
      <c r="XEZ195" s="16"/>
      <c r="XFA195" s="16"/>
      <c r="XFB195" s="16"/>
      <c r="XFC195" s="16"/>
      <c r="XFD195" s="16"/>
    </row>
    <row r="196" s="2" customFormat="1" ht="344.25" spans="1:16384">
      <c r="A196" s="12">
        <v>194</v>
      </c>
      <c r="B196" s="13" t="s">
        <v>394</v>
      </c>
      <c r="C196" s="22" t="s">
        <v>398</v>
      </c>
      <c r="D196" s="23" t="s">
        <v>399</v>
      </c>
      <c r="E196" s="13" t="s">
        <v>10</v>
      </c>
      <c r="F196" s="13" t="s">
        <v>397</v>
      </c>
      <c r="G196" s="16"/>
      <c r="XEG196" s="16"/>
      <c r="XEH196" s="16"/>
      <c r="XEI196" s="16"/>
      <c r="XEJ196" s="16"/>
      <c r="XEK196" s="16"/>
      <c r="XEL196" s="16"/>
      <c r="XEM196" s="16"/>
      <c r="XEN196" s="16"/>
      <c r="XEO196" s="16"/>
      <c r="XEP196" s="16"/>
      <c r="XEQ196" s="16"/>
      <c r="XER196" s="16"/>
      <c r="XES196" s="16"/>
      <c r="XET196" s="16"/>
      <c r="XEU196" s="16"/>
      <c r="XEV196" s="16"/>
      <c r="XEW196" s="16"/>
      <c r="XEX196" s="16"/>
      <c r="XEY196" s="16"/>
      <c r="XEZ196" s="16"/>
      <c r="XFA196" s="16"/>
      <c r="XFB196" s="16"/>
      <c r="XFC196" s="16"/>
      <c r="XFD196" s="16"/>
    </row>
    <row r="197" s="2" customFormat="1" ht="243" spans="1:16384">
      <c r="A197" s="12">
        <v>195</v>
      </c>
      <c r="B197" s="13" t="s">
        <v>394</v>
      </c>
      <c r="C197" s="22" t="s">
        <v>400</v>
      </c>
      <c r="D197" s="23" t="s">
        <v>401</v>
      </c>
      <c r="E197" s="13" t="s">
        <v>10</v>
      </c>
      <c r="F197" s="13" t="s">
        <v>397</v>
      </c>
      <c r="G197" s="16"/>
      <c r="XEG197" s="16"/>
      <c r="XEH197" s="16"/>
      <c r="XEI197" s="16"/>
      <c r="XEJ197" s="16"/>
      <c r="XEK197" s="16"/>
      <c r="XEL197" s="16"/>
      <c r="XEM197" s="16"/>
      <c r="XEN197" s="16"/>
      <c r="XEO197" s="16"/>
      <c r="XEP197" s="16"/>
      <c r="XEQ197" s="16"/>
      <c r="XER197" s="16"/>
      <c r="XES197" s="16"/>
      <c r="XET197" s="16"/>
      <c r="XEU197" s="16"/>
      <c r="XEV197" s="16"/>
      <c r="XEW197" s="16"/>
      <c r="XEX197" s="16"/>
      <c r="XEY197" s="16"/>
      <c r="XEZ197" s="16"/>
      <c r="XFA197" s="16"/>
      <c r="XFB197" s="16"/>
      <c r="XFC197" s="16"/>
      <c r="XFD197" s="16"/>
    </row>
    <row r="198" s="2" customFormat="1" ht="405" spans="1:16384">
      <c r="A198" s="12">
        <v>196</v>
      </c>
      <c r="B198" s="13" t="s">
        <v>394</v>
      </c>
      <c r="C198" s="22" t="s">
        <v>402</v>
      </c>
      <c r="D198" s="23" t="s">
        <v>403</v>
      </c>
      <c r="E198" s="13" t="s">
        <v>10</v>
      </c>
      <c r="F198" s="13" t="s">
        <v>397</v>
      </c>
      <c r="G198" s="16"/>
      <c r="XEG198" s="16"/>
      <c r="XEH198" s="16"/>
      <c r="XEI198" s="16"/>
      <c r="XEJ198" s="16"/>
      <c r="XEK198" s="16"/>
      <c r="XEL198" s="16"/>
      <c r="XEM198" s="16"/>
      <c r="XEN198" s="16"/>
      <c r="XEO198" s="16"/>
      <c r="XEP198" s="16"/>
      <c r="XEQ198" s="16"/>
      <c r="XER198" s="16"/>
      <c r="XES198" s="16"/>
      <c r="XET198" s="16"/>
      <c r="XEU198" s="16"/>
      <c r="XEV198" s="16"/>
      <c r="XEW198" s="16"/>
      <c r="XEX198" s="16"/>
      <c r="XEY198" s="16"/>
      <c r="XEZ198" s="16"/>
      <c r="XFA198" s="16"/>
      <c r="XFB198" s="16"/>
      <c r="XFC198" s="16"/>
      <c r="XFD198" s="16"/>
    </row>
    <row r="199" s="2" customFormat="1" ht="409.5" spans="1:16384">
      <c r="A199" s="12">
        <v>197</v>
      </c>
      <c r="B199" s="13" t="s">
        <v>394</v>
      </c>
      <c r="C199" s="22" t="s">
        <v>404</v>
      </c>
      <c r="D199" s="23" t="s">
        <v>405</v>
      </c>
      <c r="E199" s="13" t="s">
        <v>10</v>
      </c>
      <c r="F199" s="13" t="s">
        <v>397</v>
      </c>
      <c r="G199" s="16"/>
      <c r="XEG199" s="16"/>
      <c r="XEH199" s="16"/>
      <c r="XEI199" s="16"/>
      <c r="XEJ199" s="16"/>
      <c r="XEK199" s="16"/>
      <c r="XEL199" s="16"/>
      <c r="XEM199" s="16"/>
      <c r="XEN199" s="16"/>
      <c r="XEO199" s="16"/>
      <c r="XEP199" s="16"/>
      <c r="XEQ199" s="16"/>
      <c r="XER199" s="16"/>
      <c r="XES199" s="16"/>
      <c r="XET199" s="16"/>
      <c r="XEU199" s="16"/>
      <c r="XEV199" s="16"/>
      <c r="XEW199" s="16"/>
      <c r="XEX199" s="16"/>
      <c r="XEY199" s="16"/>
      <c r="XEZ199" s="16"/>
      <c r="XFA199" s="16"/>
      <c r="XFB199" s="16"/>
      <c r="XFC199" s="16"/>
      <c r="XFD199" s="16"/>
    </row>
    <row r="200" s="2" customFormat="1" ht="409.5" spans="1:16384">
      <c r="A200" s="12">
        <v>198</v>
      </c>
      <c r="B200" s="13" t="s">
        <v>394</v>
      </c>
      <c r="C200" s="22" t="s">
        <v>406</v>
      </c>
      <c r="D200" s="23" t="s">
        <v>407</v>
      </c>
      <c r="E200" s="13" t="s">
        <v>10</v>
      </c>
      <c r="F200" s="13" t="s">
        <v>397</v>
      </c>
      <c r="G200" s="16"/>
      <c r="XEG200" s="16"/>
      <c r="XEH200" s="16"/>
      <c r="XEI200" s="16"/>
      <c r="XEJ200" s="16"/>
      <c r="XEK200" s="16"/>
      <c r="XEL200" s="16"/>
      <c r="XEM200" s="16"/>
      <c r="XEN200" s="16"/>
      <c r="XEO200" s="16"/>
      <c r="XEP200" s="16"/>
      <c r="XEQ200" s="16"/>
      <c r="XER200" s="16"/>
      <c r="XES200" s="16"/>
      <c r="XET200" s="16"/>
      <c r="XEU200" s="16"/>
      <c r="XEV200" s="16"/>
      <c r="XEW200" s="16"/>
      <c r="XEX200" s="16"/>
      <c r="XEY200" s="16"/>
      <c r="XEZ200" s="16"/>
      <c r="XFA200" s="16"/>
      <c r="XFB200" s="16"/>
      <c r="XFC200" s="16"/>
      <c r="XFD200" s="16"/>
    </row>
    <row r="201" s="2" customFormat="1" ht="303.75" spans="1:16384">
      <c r="A201" s="12">
        <v>199</v>
      </c>
      <c r="B201" s="13" t="s">
        <v>394</v>
      </c>
      <c r="C201" s="22" t="s">
        <v>408</v>
      </c>
      <c r="D201" s="23" t="s">
        <v>409</v>
      </c>
      <c r="E201" s="13" t="s">
        <v>10</v>
      </c>
      <c r="F201" s="13" t="s">
        <v>397</v>
      </c>
      <c r="G201" s="16"/>
      <c r="XEG201" s="16"/>
      <c r="XEH201" s="16"/>
      <c r="XEI201" s="16"/>
      <c r="XEJ201" s="16"/>
      <c r="XEK201" s="16"/>
      <c r="XEL201" s="16"/>
      <c r="XEM201" s="16"/>
      <c r="XEN201" s="16"/>
      <c r="XEO201" s="16"/>
      <c r="XEP201" s="16"/>
      <c r="XEQ201" s="16"/>
      <c r="XER201" s="16"/>
      <c r="XES201" s="16"/>
      <c r="XET201" s="16"/>
      <c r="XEU201" s="16"/>
      <c r="XEV201" s="16"/>
      <c r="XEW201" s="16"/>
      <c r="XEX201" s="16"/>
      <c r="XEY201" s="16"/>
      <c r="XEZ201" s="16"/>
      <c r="XFA201" s="16"/>
      <c r="XFB201" s="16"/>
      <c r="XFC201" s="16"/>
      <c r="XFD201" s="16"/>
    </row>
    <row r="202" s="2" customFormat="1" ht="182.25" spans="1:16384">
      <c r="A202" s="12">
        <v>200</v>
      </c>
      <c r="B202" s="13" t="s">
        <v>394</v>
      </c>
      <c r="C202" s="22" t="s">
        <v>410</v>
      </c>
      <c r="D202" s="23" t="s">
        <v>411</v>
      </c>
      <c r="E202" s="13" t="s">
        <v>10</v>
      </c>
      <c r="F202" s="13" t="s">
        <v>397</v>
      </c>
      <c r="G202" s="16"/>
      <c r="XEG202" s="16"/>
      <c r="XEH202" s="16"/>
      <c r="XEI202" s="16"/>
      <c r="XEJ202" s="16"/>
      <c r="XEK202" s="16"/>
      <c r="XEL202" s="16"/>
      <c r="XEM202" s="16"/>
      <c r="XEN202" s="16"/>
      <c r="XEO202" s="16"/>
      <c r="XEP202" s="16"/>
      <c r="XEQ202" s="16"/>
      <c r="XER202" s="16"/>
      <c r="XES202" s="16"/>
      <c r="XET202" s="16"/>
      <c r="XEU202" s="16"/>
      <c r="XEV202" s="16"/>
      <c r="XEW202" s="16"/>
      <c r="XEX202" s="16"/>
      <c r="XEY202" s="16"/>
      <c r="XEZ202" s="16"/>
      <c r="XFA202" s="16"/>
      <c r="XFB202" s="16"/>
      <c r="XFC202" s="16"/>
      <c r="XFD202" s="16"/>
    </row>
    <row r="203" s="2" customFormat="1" ht="409.5" spans="1:16384">
      <c r="A203" s="12">
        <v>201</v>
      </c>
      <c r="B203" s="13" t="s">
        <v>394</v>
      </c>
      <c r="C203" s="22" t="s">
        <v>412</v>
      </c>
      <c r="D203" s="23" t="s">
        <v>413</v>
      </c>
      <c r="E203" s="13" t="s">
        <v>10</v>
      </c>
      <c r="F203" s="13" t="s">
        <v>397</v>
      </c>
      <c r="G203" s="16"/>
      <c r="XEG203" s="16"/>
      <c r="XEH203" s="16"/>
      <c r="XEI203" s="16"/>
      <c r="XEJ203" s="16"/>
      <c r="XEK203" s="16"/>
      <c r="XEL203" s="16"/>
      <c r="XEM203" s="16"/>
      <c r="XEN203" s="16"/>
      <c r="XEO203" s="16"/>
      <c r="XEP203" s="16"/>
      <c r="XEQ203" s="16"/>
      <c r="XER203" s="16"/>
      <c r="XES203" s="16"/>
      <c r="XET203" s="16"/>
      <c r="XEU203" s="16"/>
      <c r="XEV203" s="16"/>
      <c r="XEW203" s="16"/>
      <c r="XEX203" s="16"/>
      <c r="XEY203" s="16"/>
      <c r="XEZ203" s="16"/>
      <c r="XFA203" s="16"/>
      <c r="XFB203" s="16"/>
      <c r="XFC203" s="16"/>
      <c r="XFD203" s="16"/>
    </row>
    <row r="204" s="2" customFormat="1" ht="409.5" spans="1:16384">
      <c r="A204" s="12">
        <v>202</v>
      </c>
      <c r="B204" s="13" t="s">
        <v>394</v>
      </c>
      <c r="C204" s="22" t="s">
        <v>414</v>
      </c>
      <c r="D204" s="23" t="s">
        <v>415</v>
      </c>
      <c r="E204" s="13" t="s">
        <v>10</v>
      </c>
      <c r="F204" s="13" t="s">
        <v>397</v>
      </c>
      <c r="G204" s="16"/>
      <c r="XEG204" s="16"/>
      <c r="XEH204" s="16"/>
      <c r="XEI204" s="16"/>
      <c r="XEJ204" s="16"/>
      <c r="XEK204" s="16"/>
      <c r="XEL204" s="16"/>
      <c r="XEM204" s="16"/>
      <c r="XEN204" s="16"/>
      <c r="XEO204" s="16"/>
      <c r="XEP204" s="16"/>
      <c r="XEQ204" s="16"/>
      <c r="XER204" s="16"/>
      <c r="XES204" s="16"/>
      <c r="XET204" s="16"/>
      <c r="XEU204" s="16"/>
      <c r="XEV204" s="16"/>
      <c r="XEW204" s="16"/>
      <c r="XEX204" s="16"/>
      <c r="XEY204" s="16"/>
      <c r="XEZ204" s="16"/>
      <c r="XFA204" s="16"/>
      <c r="XFB204" s="16"/>
      <c r="XFC204" s="16"/>
      <c r="XFD204" s="16"/>
    </row>
    <row r="205" s="2" customFormat="1" ht="182.25" spans="1:16384">
      <c r="A205" s="12">
        <v>203</v>
      </c>
      <c r="B205" s="13" t="s">
        <v>394</v>
      </c>
      <c r="C205" s="22" t="s">
        <v>416</v>
      </c>
      <c r="D205" s="23" t="s">
        <v>417</v>
      </c>
      <c r="E205" s="13" t="s">
        <v>10</v>
      </c>
      <c r="F205" s="13" t="s">
        <v>397</v>
      </c>
      <c r="G205" s="16"/>
      <c r="XEG205" s="16"/>
      <c r="XEH205" s="16"/>
      <c r="XEI205" s="16"/>
      <c r="XEJ205" s="16"/>
      <c r="XEK205" s="16"/>
      <c r="XEL205" s="16"/>
      <c r="XEM205" s="16"/>
      <c r="XEN205" s="16"/>
      <c r="XEO205" s="16"/>
      <c r="XEP205" s="16"/>
      <c r="XEQ205" s="16"/>
      <c r="XER205" s="16"/>
      <c r="XES205" s="16"/>
      <c r="XET205" s="16"/>
      <c r="XEU205" s="16"/>
      <c r="XEV205" s="16"/>
      <c r="XEW205" s="16"/>
      <c r="XEX205" s="16"/>
      <c r="XEY205" s="16"/>
      <c r="XEZ205" s="16"/>
      <c r="XFA205" s="16"/>
      <c r="XFB205" s="16"/>
      <c r="XFC205" s="16"/>
      <c r="XFD205" s="16"/>
    </row>
    <row r="206" s="2" customFormat="1" ht="324" spans="1:16384">
      <c r="A206" s="12">
        <v>204</v>
      </c>
      <c r="B206" s="13" t="s">
        <v>394</v>
      </c>
      <c r="C206" s="22" t="s">
        <v>418</v>
      </c>
      <c r="D206" s="23" t="s">
        <v>419</v>
      </c>
      <c r="E206" s="13" t="s">
        <v>10</v>
      </c>
      <c r="F206" s="13" t="s">
        <v>397</v>
      </c>
      <c r="G206" s="16"/>
      <c r="XEG206" s="16"/>
      <c r="XEH206" s="16"/>
      <c r="XEI206" s="16"/>
      <c r="XEJ206" s="16"/>
      <c r="XEK206" s="16"/>
      <c r="XEL206" s="16"/>
      <c r="XEM206" s="16"/>
      <c r="XEN206" s="16"/>
      <c r="XEO206" s="16"/>
      <c r="XEP206" s="16"/>
      <c r="XEQ206" s="16"/>
      <c r="XER206" s="16"/>
      <c r="XES206" s="16"/>
      <c r="XET206" s="16"/>
      <c r="XEU206" s="16"/>
      <c r="XEV206" s="16"/>
      <c r="XEW206" s="16"/>
      <c r="XEX206" s="16"/>
      <c r="XEY206" s="16"/>
      <c r="XEZ206" s="16"/>
      <c r="XFA206" s="16"/>
      <c r="XFB206" s="16"/>
      <c r="XFC206" s="16"/>
      <c r="XFD206" s="16"/>
    </row>
    <row r="207" s="2" customFormat="1" ht="141.75" spans="1:16384">
      <c r="A207" s="12">
        <v>205</v>
      </c>
      <c r="B207" s="13" t="s">
        <v>394</v>
      </c>
      <c r="C207" s="22" t="s">
        <v>420</v>
      </c>
      <c r="D207" s="23" t="s">
        <v>421</v>
      </c>
      <c r="E207" s="13" t="s">
        <v>10</v>
      </c>
      <c r="F207" s="13" t="s">
        <v>397</v>
      </c>
      <c r="G207" s="16"/>
      <c r="XEG207" s="16"/>
      <c r="XEH207" s="16"/>
      <c r="XEI207" s="16"/>
      <c r="XEJ207" s="16"/>
      <c r="XEK207" s="16"/>
      <c r="XEL207" s="16"/>
      <c r="XEM207" s="16"/>
      <c r="XEN207" s="16"/>
      <c r="XEO207" s="16"/>
      <c r="XEP207" s="16"/>
      <c r="XEQ207" s="16"/>
      <c r="XER207" s="16"/>
      <c r="XES207" s="16"/>
      <c r="XET207" s="16"/>
      <c r="XEU207" s="16"/>
      <c r="XEV207" s="16"/>
      <c r="XEW207" s="16"/>
      <c r="XEX207" s="16"/>
      <c r="XEY207" s="16"/>
      <c r="XEZ207" s="16"/>
      <c r="XFA207" s="16"/>
      <c r="XFB207" s="16"/>
      <c r="XFC207" s="16"/>
      <c r="XFD207" s="16"/>
    </row>
    <row r="208" s="2" customFormat="1" ht="222.75" spans="1:16384">
      <c r="A208" s="12">
        <v>206</v>
      </c>
      <c r="B208" s="13" t="s">
        <v>394</v>
      </c>
      <c r="C208" s="22" t="s">
        <v>422</v>
      </c>
      <c r="D208" s="23" t="s">
        <v>423</v>
      </c>
      <c r="E208" s="13" t="s">
        <v>10</v>
      </c>
      <c r="F208" s="13" t="s">
        <v>397</v>
      </c>
      <c r="G208" s="16"/>
      <c r="XEG208" s="16"/>
      <c r="XEH208" s="16"/>
      <c r="XEI208" s="16"/>
      <c r="XEJ208" s="16"/>
      <c r="XEK208" s="16"/>
      <c r="XEL208" s="16"/>
      <c r="XEM208" s="16"/>
      <c r="XEN208" s="16"/>
      <c r="XEO208" s="16"/>
      <c r="XEP208" s="16"/>
      <c r="XEQ208" s="16"/>
      <c r="XER208" s="16"/>
      <c r="XES208" s="16"/>
      <c r="XET208" s="16"/>
      <c r="XEU208" s="16"/>
      <c r="XEV208" s="16"/>
      <c r="XEW208" s="16"/>
      <c r="XEX208" s="16"/>
      <c r="XEY208" s="16"/>
      <c r="XEZ208" s="16"/>
      <c r="XFA208" s="16"/>
      <c r="XFB208" s="16"/>
      <c r="XFC208" s="16"/>
      <c r="XFD208" s="16"/>
    </row>
    <row r="209" s="2" customFormat="1" ht="141.75" spans="1:16384">
      <c r="A209" s="12">
        <v>207</v>
      </c>
      <c r="B209" s="13" t="s">
        <v>394</v>
      </c>
      <c r="C209" s="14" t="s">
        <v>424</v>
      </c>
      <c r="D209" s="15" t="s">
        <v>425</v>
      </c>
      <c r="E209" s="13" t="s">
        <v>10</v>
      </c>
      <c r="F209" s="13" t="s">
        <v>397</v>
      </c>
      <c r="G209" s="16"/>
      <c r="XEG209" s="16"/>
      <c r="XEH209" s="16"/>
      <c r="XEI209" s="16"/>
      <c r="XEJ209" s="16"/>
      <c r="XEK209" s="16"/>
      <c r="XEL209" s="16"/>
      <c r="XEM209" s="16"/>
      <c r="XEN209" s="16"/>
      <c r="XEO209" s="16"/>
      <c r="XEP209" s="16"/>
      <c r="XEQ209" s="16"/>
      <c r="XER209" s="16"/>
      <c r="XES209" s="16"/>
      <c r="XET209" s="16"/>
      <c r="XEU209" s="16"/>
      <c r="XEV209" s="16"/>
      <c r="XEW209" s="16"/>
      <c r="XEX209" s="16"/>
      <c r="XEY209" s="16"/>
      <c r="XEZ209" s="16"/>
      <c r="XFA209" s="16"/>
      <c r="XFB209" s="16"/>
      <c r="XFC209" s="16"/>
      <c r="XFD209" s="16"/>
    </row>
    <row r="210" s="2" customFormat="1" ht="182.25" spans="1:16384">
      <c r="A210" s="12">
        <v>208</v>
      </c>
      <c r="B210" s="13" t="s">
        <v>394</v>
      </c>
      <c r="C210" s="14" t="s">
        <v>426</v>
      </c>
      <c r="D210" s="15" t="s">
        <v>427</v>
      </c>
      <c r="E210" s="13" t="s">
        <v>10</v>
      </c>
      <c r="F210" s="13" t="s">
        <v>397</v>
      </c>
      <c r="G210" s="16"/>
      <c r="XEG210" s="16"/>
      <c r="XEH210" s="16"/>
      <c r="XEI210" s="16"/>
      <c r="XEJ210" s="16"/>
      <c r="XEK210" s="16"/>
      <c r="XEL210" s="16"/>
      <c r="XEM210" s="16"/>
      <c r="XEN210" s="16"/>
      <c r="XEO210" s="16"/>
      <c r="XEP210" s="16"/>
      <c r="XEQ210" s="16"/>
      <c r="XER210" s="16"/>
      <c r="XES210" s="16"/>
      <c r="XET210" s="16"/>
      <c r="XEU210" s="16"/>
      <c r="XEV210" s="16"/>
      <c r="XEW210" s="16"/>
      <c r="XEX210" s="16"/>
      <c r="XEY210" s="16"/>
      <c r="XEZ210" s="16"/>
      <c r="XFA210" s="16"/>
      <c r="XFB210" s="16"/>
      <c r="XFC210" s="16"/>
      <c r="XFD210" s="16"/>
    </row>
    <row r="211" s="2" customFormat="1" ht="283.5" spans="1:16384">
      <c r="A211" s="12">
        <v>209</v>
      </c>
      <c r="B211" s="13" t="s">
        <v>428</v>
      </c>
      <c r="C211" s="14" t="s">
        <v>429</v>
      </c>
      <c r="D211" s="15" t="s">
        <v>430</v>
      </c>
      <c r="E211" s="13" t="s">
        <v>10</v>
      </c>
      <c r="F211" s="13" t="s">
        <v>431</v>
      </c>
      <c r="G211" s="16"/>
      <c r="XEG211" s="16"/>
      <c r="XEH211" s="16"/>
      <c r="XEI211" s="16"/>
      <c r="XEJ211" s="16"/>
      <c r="XEK211" s="16"/>
      <c r="XEL211" s="16"/>
      <c r="XEM211" s="16"/>
      <c r="XEN211" s="16"/>
      <c r="XEO211" s="16"/>
      <c r="XEP211" s="16"/>
      <c r="XEQ211" s="16"/>
      <c r="XER211" s="16"/>
      <c r="XES211" s="16"/>
      <c r="XET211" s="16"/>
      <c r="XEU211" s="16"/>
      <c r="XEV211" s="16"/>
      <c r="XEW211" s="16"/>
      <c r="XEX211" s="16"/>
      <c r="XEY211" s="16"/>
      <c r="XEZ211" s="16"/>
      <c r="XFA211" s="16"/>
      <c r="XFB211" s="16"/>
      <c r="XFC211" s="16"/>
      <c r="XFD211" s="16"/>
    </row>
    <row r="212" s="2" customFormat="1" ht="121.5" spans="1:16384">
      <c r="A212" s="12">
        <v>210</v>
      </c>
      <c r="B212" s="13" t="s">
        <v>428</v>
      </c>
      <c r="C212" s="14" t="s">
        <v>432</v>
      </c>
      <c r="D212" s="15" t="s">
        <v>433</v>
      </c>
      <c r="E212" s="13" t="s">
        <v>10</v>
      </c>
      <c r="F212" s="13" t="s">
        <v>431</v>
      </c>
      <c r="G212" s="16"/>
      <c r="XEG212" s="16"/>
      <c r="XEH212" s="16"/>
      <c r="XEI212" s="16"/>
      <c r="XEJ212" s="16"/>
      <c r="XEK212" s="16"/>
      <c r="XEL212" s="16"/>
      <c r="XEM212" s="16"/>
      <c r="XEN212" s="16"/>
      <c r="XEO212" s="16"/>
      <c r="XEP212" s="16"/>
      <c r="XEQ212" s="16"/>
      <c r="XER212" s="16"/>
      <c r="XES212" s="16"/>
      <c r="XET212" s="16"/>
      <c r="XEU212" s="16"/>
      <c r="XEV212" s="16"/>
      <c r="XEW212" s="16"/>
      <c r="XEX212" s="16"/>
      <c r="XEY212" s="16"/>
      <c r="XEZ212" s="16"/>
      <c r="XFA212" s="16"/>
      <c r="XFB212" s="16"/>
      <c r="XFC212" s="16"/>
      <c r="XFD212" s="16"/>
    </row>
    <row r="213" s="2" customFormat="1" ht="303.75" spans="1:16384">
      <c r="A213" s="12">
        <v>211</v>
      </c>
      <c r="B213" s="13" t="s">
        <v>434</v>
      </c>
      <c r="C213" s="24" t="s">
        <v>435</v>
      </c>
      <c r="D213" s="25" t="s">
        <v>436</v>
      </c>
      <c r="E213" s="13" t="s">
        <v>114</v>
      </c>
      <c r="F213" s="26" t="s">
        <v>431</v>
      </c>
      <c r="G213" s="16"/>
      <c r="XEG213" s="16"/>
      <c r="XEH213" s="16"/>
      <c r="XEI213" s="16"/>
      <c r="XEJ213" s="16"/>
      <c r="XEK213" s="16"/>
      <c r="XEL213" s="16"/>
      <c r="XEM213" s="16"/>
      <c r="XEN213" s="16"/>
      <c r="XEO213" s="16"/>
      <c r="XEP213" s="16"/>
      <c r="XEQ213" s="16"/>
      <c r="XER213" s="16"/>
      <c r="XES213" s="16"/>
      <c r="XET213" s="16"/>
      <c r="XEU213" s="16"/>
      <c r="XEV213" s="16"/>
      <c r="XEW213" s="16"/>
      <c r="XEX213" s="16"/>
      <c r="XEY213" s="16"/>
      <c r="XEZ213" s="16"/>
      <c r="XFA213" s="16"/>
      <c r="XFB213" s="16"/>
      <c r="XFC213" s="16"/>
      <c r="XFD213" s="16"/>
    </row>
    <row r="214" s="2" customFormat="1" ht="162" spans="1:16384">
      <c r="A214" s="12">
        <v>212</v>
      </c>
      <c r="B214" s="13" t="s">
        <v>437</v>
      </c>
      <c r="C214" s="24" t="s">
        <v>438</v>
      </c>
      <c r="D214" s="25" t="s">
        <v>439</v>
      </c>
      <c r="E214" s="13" t="s">
        <v>10</v>
      </c>
      <c r="F214" s="27" t="s">
        <v>440</v>
      </c>
      <c r="G214" s="16"/>
      <c r="XEG214" s="16"/>
      <c r="XEH214" s="16"/>
      <c r="XEI214" s="16"/>
      <c r="XEJ214" s="16"/>
      <c r="XEK214" s="16"/>
      <c r="XEL214" s="16"/>
      <c r="XEM214" s="16"/>
      <c r="XEN214" s="16"/>
      <c r="XEO214" s="16"/>
      <c r="XEP214" s="16"/>
      <c r="XEQ214" s="16"/>
      <c r="XER214" s="16"/>
      <c r="XES214" s="16"/>
      <c r="XET214" s="16"/>
      <c r="XEU214" s="16"/>
      <c r="XEV214" s="16"/>
      <c r="XEW214" s="16"/>
      <c r="XEX214" s="16"/>
      <c r="XEY214" s="16"/>
      <c r="XEZ214" s="16"/>
      <c r="XFA214" s="16"/>
      <c r="XFB214" s="16"/>
      <c r="XFC214" s="16"/>
      <c r="XFD214" s="16"/>
    </row>
    <row r="215" s="2" customFormat="1" ht="162" spans="1:16384">
      <c r="A215" s="12">
        <v>213</v>
      </c>
      <c r="B215" s="13" t="s">
        <v>437</v>
      </c>
      <c r="C215" s="24" t="s">
        <v>441</v>
      </c>
      <c r="D215" s="25" t="s">
        <v>442</v>
      </c>
      <c r="E215" s="13" t="s">
        <v>10</v>
      </c>
      <c r="F215" s="27" t="s">
        <v>440</v>
      </c>
      <c r="G215" s="16"/>
      <c r="XEG215" s="16"/>
      <c r="XEH215" s="16"/>
      <c r="XEI215" s="16"/>
      <c r="XEJ215" s="16"/>
      <c r="XEK215" s="16"/>
      <c r="XEL215" s="16"/>
      <c r="XEM215" s="16"/>
      <c r="XEN215" s="16"/>
      <c r="XEO215" s="16"/>
      <c r="XEP215" s="16"/>
      <c r="XEQ215" s="16"/>
      <c r="XER215" s="16"/>
      <c r="XES215" s="16"/>
      <c r="XET215" s="16"/>
      <c r="XEU215" s="16"/>
      <c r="XEV215" s="16"/>
      <c r="XEW215" s="16"/>
      <c r="XEX215" s="16"/>
      <c r="XEY215" s="16"/>
      <c r="XEZ215" s="16"/>
      <c r="XFA215" s="16"/>
      <c r="XFB215" s="16"/>
      <c r="XFC215" s="16"/>
      <c r="XFD215" s="16"/>
    </row>
    <row r="216" s="2" customFormat="1" ht="162" spans="1:16384">
      <c r="A216" s="12">
        <v>214</v>
      </c>
      <c r="B216" s="13" t="s">
        <v>437</v>
      </c>
      <c r="C216" s="24" t="s">
        <v>443</v>
      </c>
      <c r="D216" s="25" t="s">
        <v>444</v>
      </c>
      <c r="E216" s="13" t="s">
        <v>10</v>
      </c>
      <c r="F216" s="27" t="s">
        <v>440</v>
      </c>
      <c r="G216" s="16"/>
      <c r="XEG216" s="16"/>
      <c r="XEH216" s="16"/>
      <c r="XEI216" s="16"/>
      <c r="XEJ216" s="16"/>
      <c r="XEK216" s="16"/>
      <c r="XEL216" s="16"/>
      <c r="XEM216" s="16"/>
      <c r="XEN216" s="16"/>
      <c r="XEO216" s="16"/>
      <c r="XEP216" s="16"/>
      <c r="XEQ216" s="16"/>
      <c r="XER216" s="16"/>
      <c r="XES216" s="16"/>
      <c r="XET216" s="16"/>
      <c r="XEU216" s="16"/>
      <c r="XEV216" s="16"/>
      <c r="XEW216" s="16"/>
      <c r="XEX216" s="16"/>
      <c r="XEY216" s="16"/>
      <c r="XEZ216" s="16"/>
      <c r="XFA216" s="16"/>
      <c r="XFB216" s="16"/>
      <c r="XFC216" s="16"/>
      <c r="XFD216" s="16"/>
    </row>
    <row r="217" s="2" customFormat="1" ht="409.5" spans="1:16384">
      <c r="A217" s="12">
        <v>215</v>
      </c>
      <c r="B217" s="13" t="s">
        <v>437</v>
      </c>
      <c r="C217" s="24" t="s">
        <v>445</v>
      </c>
      <c r="D217" s="25" t="s">
        <v>446</v>
      </c>
      <c r="E217" s="13" t="s">
        <v>10</v>
      </c>
      <c r="F217" s="27" t="s">
        <v>440</v>
      </c>
      <c r="G217" s="16"/>
      <c r="XEG217" s="16"/>
      <c r="XEH217" s="16"/>
      <c r="XEI217" s="16"/>
      <c r="XEJ217" s="16"/>
      <c r="XEK217" s="16"/>
      <c r="XEL217" s="16"/>
      <c r="XEM217" s="16"/>
      <c r="XEN217" s="16"/>
      <c r="XEO217" s="16"/>
      <c r="XEP217" s="16"/>
      <c r="XEQ217" s="16"/>
      <c r="XER217" s="16"/>
      <c r="XES217" s="16"/>
      <c r="XET217" s="16"/>
      <c r="XEU217" s="16"/>
      <c r="XEV217" s="16"/>
      <c r="XEW217" s="16"/>
      <c r="XEX217" s="16"/>
      <c r="XEY217" s="16"/>
      <c r="XEZ217" s="16"/>
      <c r="XFA217" s="16"/>
      <c r="XFB217" s="16"/>
      <c r="XFC217" s="16"/>
      <c r="XFD217" s="16"/>
    </row>
    <row r="218" s="2" customFormat="1" ht="162" spans="1:16384">
      <c r="A218" s="12">
        <v>216</v>
      </c>
      <c r="B218" s="13" t="s">
        <v>437</v>
      </c>
      <c r="C218" s="24" t="s">
        <v>447</v>
      </c>
      <c r="D218" s="25" t="s">
        <v>448</v>
      </c>
      <c r="E218" s="13" t="s">
        <v>10</v>
      </c>
      <c r="F218" s="27" t="s">
        <v>440</v>
      </c>
      <c r="G218" s="16"/>
      <c r="XEG218" s="16"/>
      <c r="XEH218" s="16"/>
      <c r="XEI218" s="16"/>
      <c r="XEJ218" s="16"/>
      <c r="XEK218" s="16"/>
      <c r="XEL218" s="16"/>
      <c r="XEM218" s="16"/>
      <c r="XEN218" s="16"/>
      <c r="XEO218" s="16"/>
      <c r="XEP218" s="16"/>
      <c r="XEQ218" s="16"/>
      <c r="XER218" s="16"/>
      <c r="XES218" s="16"/>
      <c r="XET218" s="16"/>
      <c r="XEU218" s="16"/>
      <c r="XEV218" s="16"/>
      <c r="XEW218" s="16"/>
      <c r="XEX218" s="16"/>
      <c r="XEY218" s="16"/>
      <c r="XEZ218" s="16"/>
      <c r="XFA218" s="16"/>
      <c r="XFB218" s="16"/>
      <c r="XFC218" s="16"/>
      <c r="XFD218" s="16"/>
    </row>
    <row r="219" s="2" customFormat="1" ht="162" spans="1:16384">
      <c r="A219" s="12">
        <v>217</v>
      </c>
      <c r="B219" s="13" t="s">
        <v>437</v>
      </c>
      <c r="C219" s="24" t="s">
        <v>449</v>
      </c>
      <c r="D219" s="25" t="s">
        <v>448</v>
      </c>
      <c r="E219" s="13" t="s">
        <v>10</v>
      </c>
      <c r="F219" s="27" t="s">
        <v>440</v>
      </c>
      <c r="G219" s="16"/>
      <c r="XEG219" s="16"/>
      <c r="XEH219" s="16"/>
      <c r="XEI219" s="16"/>
      <c r="XEJ219" s="16"/>
      <c r="XEK219" s="16"/>
      <c r="XEL219" s="16"/>
      <c r="XEM219" s="16"/>
      <c r="XEN219" s="16"/>
      <c r="XEO219" s="16"/>
      <c r="XEP219" s="16"/>
      <c r="XEQ219" s="16"/>
      <c r="XER219" s="16"/>
      <c r="XES219" s="16"/>
      <c r="XET219" s="16"/>
      <c r="XEU219" s="16"/>
      <c r="XEV219" s="16"/>
      <c r="XEW219" s="16"/>
      <c r="XEX219" s="16"/>
      <c r="XEY219" s="16"/>
      <c r="XEZ219" s="16"/>
      <c r="XFA219" s="16"/>
      <c r="XFB219" s="16"/>
      <c r="XFC219" s="16"/>
      <c r="XFD219" s="16"/>
    </row>
    <row r="220" s="2" customFormat="1" ht="162" spans="1:16384">
      <c r="A220" s="12">
        <v>218</v>
      </c>
      <c r="B220" s="13" t="s">
        <v>437</v>
      </c>
      <c r="C220" s="24" t="s">
        <v>450</v>
      </c>
      <c r="D220" s="25" t="s">
        <v>451</v>
      </c>
      <c r="E220" s="13" t="s">
        <v>10</v>
      </c>
      <c r="F220" s="27" t="s">
        <v>440</v>
      </c>
      <c r="G220" s="16"/>
      <c r="XEG220" s="16"/>
      <c r="XEH220" s="16"/>
      <c r="XEI220" s="16"/>
      <c r="XEJ220" s="16"/>
      <c r="XEK220" s="16"/>
      <c r="XEL220" s="16"/>
      <c r="XEM220" s="16"/>
      <c r="XEN220" s="16"/>
      <c r="XEO220" s="16"/>
      <c r="XEP220" s="16"/>
      <c r="XEQ220" s="16"/>
      <c r="XER220" s="16"/>
      <c r="XES220" s="16"/>
      <c r="XET220" s="16"/>
      <c r="XEU220" s="16"/>
      <c r="XEV220" s="16"/>
      <c r="XEW220" s="16"/>
      <c r="XEX220" s="16"/>
      <c r="XEY220" s="16"/>
      <c r="XEZ220" s="16"/>
      <c r="XFA220" s="16"/>
      <c r="XFB220" s="16"/>
      <c r="XFC220" s="16"/>
      <c r="XFD220" s="16"/>
    </row>
    <row r="221" s="2" customFormat="1" ht="409.5" spans="1:16384">
      <c r="A221" s="12">
        <v>219</v>
      </c>
      <c r="B221" s="13" t="s">
        <v>437</v>
      </c>
      <c r="C221" s="24" t="s">
        <v>452</v>
      </c>
      <c r="D221" s="25" t="s">
        <v>453</v>
      </c>
      <c r="E221" s="13" t="s">
        <v>10</v>
      </c>
      <c r="F221" s="27" t="s">
        <v>440</v>
      </c>
      <c r="G221" s="16"/>
      <c r="XEG221" s="16"/>
      <c r="XEH221" s="16"/>
      <c r="XEI221" s="16"/>
      <c r="XEJ221" s="16"/>
      <c r="XEK221" s="16"/>
      <c r="XEL221" s="16"/>
      <c r="XEM221" s="16"/>
      <c r="XEN221" s="16"/>
      <c r="XEO221" s="16"/>
      <c r="XEP221" s="16"/>
      <c r="XEQ221" s="16"/>
      <c r="XER221" s="16"/>
      <c r="XES221" s="16"/>
      <c r="XET221" s="16"/>
      <c r="XEU221" s="16"/>
      <c r="XEV221" s="16"/>
      <c r="XEW221" s="16"/>
      <c r="XEX221" s="16"/>
      <c r="XEY221" s="16"/>
      <c r="XEZ221" s="16"/>
      <c r="XFA221" s="16"/>
      <c r="XFB221" s="16"/>
      <c r="XFC221" s="16"/>
      <c r="XFD221" s="16"/>
    </row>
    <row r="222" s="2" customFormat="1" ht="81" spans="1:16384">
      <c r="A222" s="12">
        <v>220</v>
      </c>
      <c r="B222" s="13" t="s">
        <v>274</v>
      </c>
      <c r="C222" s="28" t="s">
        <v>454</v>
      </c>
      <c r="D222" s="29" t="s">
        <v>455</v>
      </c>
      <c r="E222" s="26" t="s">
        <v>277</v>
      </c>
      <c r="F222" s="27" t="s">
        <v>440</v>
      </c>
      <c r="G222" s="16"/>
      <c r="XEG222" s="16"/>
      <c r="XEH222" s="16"/>
      <c r="XEI222" s="16"/>
      <c r="XEJ222" s="16"/>
      <c r="XEK222" s="16"/>
      <c r="XEL222" s="16"/>
      <c r="XEM222" s="16"/>
      <c r="XEN222" s="16"/>
      <c r="XEO222" s="16"/>
      <c r="XEP222" s="16"/>
      <c r="XEQ222" s="16"/>
      <c r="XER222" s="16"/>
      <c r="XES222" s="16"/>
      <c r="XET222" s="16"/>
      <c r="XEU222" s="16"/>
      <c r="XEV222" s="16"/>
      <c r="XEW222" s="16"/>
      <c r="XEX222" s="16"/>
      <c r="XEY222" s="16"/>
      <c r="XEZ222" s="16"/>
      <c r="XFA222" s="16"/>
      <c r="XFB222" s="16"/>
      <c r="XFC222" s="16"/>
      <c r="XFD222" s="16"/>
    </row>
    <row r="223" s="2" customFormat="1" ht="182.25" spans="1:16384">
      <c r="A223" s="12">
        <v>221</v>
      </c>
      <c r="B223" s="13" t="s">
        <v>437</v>
      </c>
      <c r="C223" s="28" t="s">
        <v>456</v>
      </c>
      <c r="D223" s="29" t="s">
        <v>457</v>
      </c>
      <c r="E223" s="13" t="s">
        <v>14</v>
      </c>
      <c r="F223" s="27" t="s">
        <v>440</v>
      </c>
      <c r="G223" s="16"/>
      <c r="XEG223" s="16"/>
      <c r="XEH223" s="16"/>
      <c r="XEI223" s="16"/>
      <c r="XEJ223" s="16"/>
      <c r="XEK223" s="16"/>
      <c r="XEL223" s="16"/>
      <c r="XEM223" s="16"/>
      <c r="XEN223" s="16"/>
      <c r="XEO223" s="16"/>
      <c r="XEP223" s="16"/>
      <c r="XEQ223" s="16"/>
      <c r="XER223" s="16"/>
      <c r="XES223" s="16"/>
      <c r="XET223" s="16"/>
      <c r="XEU223" s="16"/>
      <c r="XEV223" s="16"/>
      <c r="XEW223" s="16"/>
      <c r="XEX223" s="16"/>
      <c r="XEY223" s="16"/>
      <c r="XEZ223" s="16"/>
      <c r="XFA223" s="16"/>
      <c r="XFB223" s="16"/>
      <c r="XFC223" s="16"/>
      <c r="XFD223" s="16"/>
    </row>
    <row r="224" s="2" customFormat="1" ht="263.25" spans="1:16384">
      <c r="A224" s="12">
        <v>222</v>
      </c>
      <c r="B224" s="13" t="s">
        <v>437</v>
      </c>
      <c r="C224" s="28" t="s">
        <v>458</v>
      </c>
      <c r="D224" s="29" t="s">
        <v>459</v>
      </c>
      <c r="E224" s="13" t="s">
        <v>14</v>
      </c>
      <c r="F224" s="27" t="s">
        <v>440</v>
      </c>
      <c r="G224" s="16"/>
      <c r="XEG224" s="16"/>
      <c r="XEH224" s="16"/>
      <c r="XEI224" s="16"/>
      <c r="XEJ224" s="16"/>
      <c r="XEK224" s="16"/>
      <c r="XEL224" s="16"/>
      <c r="XEM224" s="16"/>
      <c r="XEN224" s="16"/>
      <c r="XEO224" s="16"/>
      <c r="XEP224" s="16"/>
      <c r="XEQ224" s="16"/>
      <c r="XER224" s="16"/>
      <c r="XES224" s="16"/>
      <c r="XET224" s="16"/>
      <c r="XEU224" s="16"/>
      <c r="XEV224" s="16"/>
      <c r="XEW224" s="16"/>
      <c r="XEX224" s="16"/>
      <c r="XEY224" s="16"/>
      <c r="XEZ224" s="16"/>
      <c r="XFA224" s="16"/>
      <c r="XFB224" s="16"/>
      <c r="XFC224" s="16"/>
      <c r="XFD224" s="16"/>
    </row>
    <row r="225" s="2" customFormat="1" ht="162" spans="1:16384">
      <c r="A225" s="12">
        <v>223</v>
      </c>
      <c r="B225" s="13" t="s">
        <v>437</v>
      </c>
      <c r="C225" s="28" t="s">
        <v>460</v>
      </c>
      <c r="D225" s="29" t="s">
        <v>461</v>
      </c>
      <c r="E225" s="13" t="s">
        <v>14</v>
      </c>
      <c r="F225" s="27" t="s">
        <v>440</v>
      </c>
      <c r="G225" s="16"/>
      <c r="XEG225" s="16"/>
      <c r="XEH225" s="16"/>
      <c r="XEI225" s="16"/>
      <c r="XEJ225" s="16"/>
      <c r="XEK225" s="16"/>
      <c r="XEL225" s="16"/>
      <c r="XEM225" s="16"/>
      <c r="XEN225" s="16"/>
      <c r="XEO225" s="16"/>
      <c r="XEP225" s="16"/>
      <c r="XEQ225" s="16"/>
      <c r="XER225" s="16"/>
      <c r="XES225" s="16"/>
      <c r="XET225" s="16"/>
      <c r="XEU225" s="16"/>
      <c r="XEV225" s="16"/>
      <c r="XEW225" s="16"/>
      <c r="XEX225" s="16"/>
      <c r="XEY225" s="16"/>
      <c r="XEZ225" s="16"/>
      <c r="XFA225" s="16"/>
      <c r="XFB225" s="16"/>
      <c r="XFC225" s="16"/>
      <c r="XFD225" s="16"/>
    </row>
    <row r="226" s="2" customFormat="1" ht="162" spans="1:16384">
      <c r="A226" s="12">
        <v>224</v>
      </c>
      <c r="B226" s="13" t="s">
        <v>437</v>
      </c>
      <c r="C226" s="28" t="s">
        <v>462</v>
      </c>
      <c r="D226" s="29" t="s">
        <v>463</v>
      </c>
      <c r="E226" s="13" t="s">
        <v>14</v>
      </c>
      <c r="F226" s="27" t="s">
        <v>440</v>
      </c>
      <c r="G226" s="16"/>
      <c r="XEG226" s="16"/>
      <c r="XEH226" s="16"/>
      <c r="XEI226" s="16"/>
      <c r="XEJ226" s="16"/>
      <c r="XEK226" s="16"/>
      <c r="XEL226" s="16"/>
      <c r="XEM226" s="16"/>
      <c r="XEN226" s="16"/>
      <c r="XEO226" s="16"/>
      <c r="XEP226" s="16"/>
      <c r="XEQ226" s="16"/>
      <c r="XER226" s="16"/>
      <c r="XES226" s="16"/>
      <c r="XET226" s="16"/>
      <c r="XEU226" s="16"/>
      <c r="XEV226" s="16"/>
      <c r="XEW226" s="16"/>
      <c r="XEX226" s="16"/>
      <c r="XEY226" s="16"/>
      <c r="XEZ226" s="16"/>
      <c r="XFA226" s="16"/>
      <c r="XFB226" s="16"/>
      <c r="XFC226" s="16"/>
      <c r="XFD226" s="16"/>
    </row>
    <row r="227" s="2" customFormat="1" ht="243" spans="1:16384">
      <c r="A227" s="12">
        <v>225</v>
      </c>
      <c r="B227" s="13" t="s">
        <v>437</v>
      </c>
      <c r="C227" s="28" t="s">
        <v>464</v>
      </c>
      <c r="D227" s="29" t="s">
        <v>465</v>
      </c>
      <c r="E227" s="13" t="s">
        <v>14</v>
      </c>
      <c r="F227" s="27" t="s">
        <v>440</v>
      </c>
      <c r="G227" s="16"/>
      <c r="XEG227" s="16"/>
      <c r="XEH227" s="16"/>
      <c r="XEI227" s="16"/>
      <c r="XEJ227" s="16"/>
      <c r="XEK227" s="16"/>
      <c r="XEL227" s="16"/>
      <c r="XEM227" s="16"/>
      <c r="XEN227" s="16"/>
      <c r="XEO227" s="16"/>
      <c r="XEP227" s="16"/>
      <c r="XEQ227" s="16"/>
      <c r="XER227" s="16"/>
      <c r="XES227" s="16"/>
      <c r="XET227" s="16"/>
      <c r="XEU227" s="16"/>
      <c r="XEV227" s="16"/>
      <c r="XEW227" s="16"/>
      <c r="XEX227" s="16"/>
      <c r="XEY227" s="16"/>
      <c r="XEZ227" s="16"/>
      <c r="XFA227" s="16"/>
      <c r="XFB227" s="16"/>
      <c r="XFC227" s="16"/>
      <c r="XFD227" s="16"/>
    </row>
    <row r="228" s="2" customFormat="1" ht="162" spans="1:16384">
      <c r="A228" s="12">
        <v>226</v>
      </c>
      <c r="B228" s="13" t="s">
        <v>437</v>
      </c>
      <c r="C228" s="28" t="s">
        <v>466</v>
      </c>
      <c r="D228" s="29" t="s">
        <v>467</v>
      </c>
      <c r="E228" s="13" t="s">
        <v>14</v>
      </c>
      <c r="F228" s="27" t="s">
        <v>440</v>
      </c>
      <c r="G228" s="16"/>
      <c r="XEG228" s="16"/>
      <c r="XEH228" s="16"/>
      <c r="XEI228" s="16"/>
      <c r="XEJ228" s="16"/>
      <c r="XEK228" s="16"/>
      <c r="XEL228" s="16"/>
      <c r="XEM228" s="16"/>
      <c r="XEN228" s="16"/>
      <c r="XEO228" s="16"/>
      <c r="XEP228" s="16"/>
      <c r="XEQ228" s="16"/>
      <c r="XER228" s="16"/>
      <c r="XES228" s="16"/>
      <c r="XET228" s="16"/>
      <c r="XEU228" s="16"/>
      <c r="XEV228" s="16"/>
      <c r="XEW228" s="16"/>
      <c r="XEX228" s="16"/>
      <c r="XEY228" s="16"/>
      <c r="XEZ228" s="16"/>
      <c r="XFA228" s="16"/>
      <c r="XFB228" s="16"/>
      <c r="XFC228" s="16"/>
      <c r="XFD228" s="16"/>
    </row>
    <row r="229" s="2" customFormat="1" ht="162" spans="1:16384">
      <c r="A229" s="12">
        <v>227</v>
      </c>
      <c r="B229" s="13" t="s">
        <v>437</v>
      </c>
      <c r="C229" s="28" t="s">
        <v>468</v>
      </c>
      <c r="D229" s="29" t="s">
        <v>469</v>
      </c>
      <c r="E229" s="13" t="s">
        <v>14</v>
      </c>
      <c r="F229" s="27" t="s">
        <v>440</v>
      </c>
      <c r="G229" s="16"/>
      <c r="XEG229" s="16"/>
      <c r="XEH229" s="16"/>
      <c r="XEI229" s="16"/>
      <c r="XEJ229" s="16"/>
      <c r="XEK229" s="16"/>
      <c r="XEL229" s="16"/>
      <c r="XEM229" s="16"/>
      <c r="XEN229" s="16"/>
      <c r="XEO229" s="16"/>
      <c r="XEP229" s="16"/>
      <c r="XEQ229" s="16"/>
      <c r="XER229" s="16"/>
      <c r="XES229" s="16"/>
      <c r="XET229" s="16"/>
      <c r="XEU229" s="16"/>
      <c r="XEV229" s="16"/>
      <c r="XEW229" s="16"/>
      <c r="XEX229" s="16"/>
      <c r="XEY229" s="16"/>
      <c r="XEZ229" s="16"/>
      <c r="XFA229" s="16"/>
      <c r="XFB229" s="16"/>
      <c r="XFC229" s="16"/>
      <c r="XFD229" s="16"/>
    </row>
    <row r="230" s="2" customFormat="1" ht="324" spans="1:16384">
      <c r="A230" s="12">
        <v>228</v>
      </c>
      <c r="B230" s="17" t="s">
        <v>470</v>
      </c>
      <c r="C230" s="28" t="s">
        <v>471</v>
      </c>
      <c r="D230" s="29" t="s">
        <v>472</v>
      </c>
      <c r="E230" s="30" t="s">
        <v>157</v>
      </c>
      <c r="F230" s="27" t="s">
        <v>440</v>
      </c>
      <c r="G230" s="16"/>
      <c r="XEG230" s="16"/>
      <c r="XEH230" s="16"/>
      <c r="XEI230" s="16"/>
      <c r="XEJ230" s="16"/>
      <c r="XEK230" s="16"/>
      <c r="XEL230" s="16"/>
      <c r="XEM230" s="16"/>
      <c r="XEN230" s="16"/>
      <c r="XEO230" s="16"/>
      <c r="XEP230" s="16"/>
      <c r="XEQ230" s="16"/>
      <c r="XER230" s="16"/>
      <c r="XES230" s="16"/>
      <c r="XET230" s="16"/>
      <c r="XEU230" s="16"/>
      <c r="XEV230" s="16"/>
      <c r="XEW230" s="16"/>
      <c r="XEX230" s="16"/>
      <c r="XEY230" s="16"/>
      <c r="XEZ230" s="16"/>
      <c r="XFA230" s="16"/>
      <c r="XFB230" s="16"/>
      <c r="XFC230" s="16"/>
      <c r="XFD230" s="16"/>
    </row>
    <row r="231" s="2" customFormat="1" ht="202.5" spans="1:16384">
      <c r="A231" s="12">
        <v>229</v>
      </c>
      <c r="B231" s="13" t="s">
        <v>437</v>
      </c>
      <c r="C231" s="28" t="s">
        <v>473</v>
      </c>
      <c r="D231" s="29" t="s">
        <v>474</v>
      </c>
      <c r="E231" s="13" t="s">
        <v>10</v>
      </c>
      <c r="F231" s="27" t="s">
        <v>440</v>
      </c>
      <c r="G231" s="16"/>
      <c r="XEG231" s="16"/>
      <c r="XEH231" s="16"/>
      <c r="XEI231" s="16"/>
      <c r="XEJ231" s="16"/>
      <c r="XEK231" s="16"/>
      <c r="XEL231" s="16"/>
      <c r="XEM231" s="16"/>
      <c r="XEN231" s="16"/>
      <c r="XEO231" s="16"/>
      <c r="XEP231" s="16"/>
      <c r="XEQ231" s="16"/>
      <c r="XER231" s="16"/>
      <c r="XES231" s="16"/>
      <c r="XET231" s="16"/>
      <c r="XEU231" s="16"/>
      <c r="XEV231" s="16"/>
      <c r="XEW231" s="16"/>
      <c r="XEX231" s="16"/>
      <c r="XEY231" s="16"/>
      <c r="XEZ231" s="16"/>
      <c r="XFA231" s="16"/>
      <c r="XFB231" s="16"/>
      <c r="XFC231" s="16"/>
      <c r="XFD231" s="16"/>
    </row>
    <row r="232" s="2" customFormat="1" ht="121.5" spans="1:16384">
      <c r="A232" s="12">
        <v>230</v>
      </c>
      <c r="B232" s="27" t="s">
        <v>475</v>
      </c>
      <c r="C232" s="14" t="s">
        <v>476</v>
      </c>
      <c r="D232" s="15" t="s">
        <v>477</v>
      </c>
      <c r="E232" s="13" t="s">
        <v>10</v>
      </c>
      <c r="F232" s="27" t="s">
        <v>478</v>
      </c>
      <c r="G232" s="16"/>
      <c r="XEG232" s="16"/>
      <c r="XEH232" s="16"/>
      <c r="XEI232" s="16"/>
      <c r="XEJ232" s="16"/>
      <c r="XEK232" s="16"/>
      <c r="XEL232" s="16"/>
      <c r="XEM232" s="16"/>
      <c r="XEN232" s="16"/>
      <c r="XEO232" s="16"/>
      <c r="XEP232" s="16"/>
      <c r="XEQ232" s="16"/>
      <c r="XER232" s="16"/>
      <c r="XES232" s="16"/>
      <c r="XET232" s="16"/>
      <c r="XEU232" s="16"/>
      <c r="XEV232" s="16"/>
      <c r="XEW232" s="16"/>
      <c r="XEX232" s="16"/>
      <c r="XEY232" s="16"/>
      <c r="XEZ232" s="16"/>
      <c r="XFA232" s="16"/>
      <c r="XFB232" s="16"/>
      <c r="XFC232" s="16"/>
      <c r="XFD232" s="16"/>
    </row>
    <row r="233" s="2" customFormat="1" ht="182.25" spans="1:16384">
      <c r="A233" s="12">
        <v>231</v>
      </c>
      <c r="B233" s="27" t="s">
        <v>475</v>
      </c>
      <c r="C233" s="14" t="s">
        <v>479</v>
      </c>
      <c r="D233" s="15" t="s">
        <v>480</v>
      </c>
      <c r="E233" s="13" t="s">
        <v>10</v>
      </c>
      <c r="F233" s="27" t="s">
        <v>478</v>
      </c>
      <c r="G233" s="16"/>
      <c r="XEG233" s="16"/>
      <c r="XEH233" s="16"/>
      <c r="XEI233" s="16"/>
      <c r="XEJ233" s="16"/>
      <c r="XEK233" s="16"/>
      <c r="XEL233" s="16"/>
      <c r="XEM233" s="16"/>
      <c r="XEN233" s="16"/>
      <c r="XEO233" s="16"/>
      <c r="XEP233" s="16"/>
      <c r="XEQ233" s="16"/>
      <c r="XER233" s="16"/>
      <c r="XES233" s="16"/>
      <c r="XET233" s="16"/>
      <c r="XEU233" s="16"/>
      <c r="XEV233" s="16"/>
      <c r="XEW233" s="16"/>
      <c r="XEX233" s="16"/>
      <c r="XEY233" s="16"/>
      <c r="XEZ233" s="16"/>
      <c r="XFA233" s="16"/>
      <c r="XFB233" s="16"/>
      <c r="XFC233" s="16"/>
      <c r="XFD233" s="16"/>
    </row>
    <row r="234" s="2" customFormat="1" ht="141.75" spans="1:16384">
      <c r="A234" s="12">
        <v>232</v>
      </c>
      <c r="B234" s="27" t="s">
        <v>475</v>
      </c>
      <c r="C234" s="14" t="s">
        <v>481</v>
      </c>
      <c r="D234" s="15" t="s">
        <v>482</v>
      </c>
      <c r="E234" s="13" t="s">
        <v>10</v>
      </c>
      <c r="F234" s="27" t="s">
        <v>478</v>
      </c>
      <c r="G234" s="16"/>
      <c r="XEG234" s="16"/>
      <c r="XEH234" s="16"/>
      <c r="XEI234" s="16"/>
      <c r="XEJ234" s="16"/>
      <c r="XEK234" s="16"/>
      <c r="XEL234" s="16"/>
      <c r="XEM234" s="16"/>
      <c r="XEN234" s="16"/>
      <c r="XEO234" s="16"/>
      <c r="XEP234" s="16"/>
      <c r="XEQ234" s="16"/>
      <c r="XER234" s="16"/>
      <c r="XES234" s="16"/>
      <c r="XET234" s="16"/>
      <c r="XEU234" s="16"/>
      <c r="XEV234" s="16"/>
      <c r="XEW234" s="16"/>
      <c r="XEX234" s="16"/>
      <c r="XEY234" s="16"/>
      <c r="XEZ234" s="16"/>
      <c r="XFA234" s="16"/>
      <c r="XFB234" s="16"/>
      <c r="XFC234" s="16"/>
      <c r="XFD234" s="16"/>
    </row>
    <row r="235" s="2" customFormat="1" ht="121.5" spans="1:16384">
      <c r="A235" s="12">
        <v>233</v>
      </c>
      <c r="B235" s="27" t="s">
        <v>475</v>
      </c>
      <c r="C235" s="14" t="s">
        <v>483</v>
      </c>
      <c r="D235" s="15" t="s">
        <v>484</v>
      </c>
      <c r="E235" s="13" t="s">
        <v>10</v>
      </c>
      <c r="F235" s="27" t="s">
        <v>478</v>
      </c>
      <c r="G235" s="16"/>
      <c r="XEG235" s="16"/>
      <c r="XEH235" s="16"/>
      <c r="XEI235" s="16"/>
      <c r="XEJ235" s="16"/>
      <c r="XEK235" s="16"/>
      <c r="XEL235" s="16"/>
      <c r="XEM235" s="16"/>
      <c r="XEN235" s="16"/>
      <c r="XEO235" s="16"/>
      <c r="XEP235" s="16"/>
      <c r="XEQ235" s="16"/>
      <c r="XER235" s="16"/>
      <c r="XES235" s="16"/>
      <c r="XET235" s="16"/>
      <c r="XEU235" s="16"/>
      <c r="XEV235" s="16"/>
      <c r="XEW235" s="16"/>
      <c r="XEX235" s="16"/>
      <c r="XEY235" s="16"/>
      <c r="XEZ235" s="16"/>
      <c r="XFA235" s="16"/>
      <c r="XFB235" s="16"/>
      <c r="XFC235" s="16"/>
      <c r="XFD235" s="16"/>
    </row>
    <row r="236" s="2" customFormat="1" ht="162" spans="1:16384">
      <c r="A236" s="12">
        <v>234</v>
      </c>
      <c r="B236" s="27" t="s">
        <v>485</v>
      </c>
      <c r="C236" s="14" t="s">
        <v>486</v>
      </c>
      <c r="D236" s="15" t="s">
        <v>487</v>
      </c>
      <c r="E236" s="13" t="s">
        <v>10</v>
      </c>
      <c r="F236" s="27" t="s">
        <v>488</v>
      </c>
      <c r="G236" s="16"/>
      <c r="XEG236" s="16"/>
      <c r="XEH236" s="16"/>
      <c r="XEI236" s="16"/>
      <c r="XEJ236" s="16"/>
      <c r="XEK236" s="16"/>
      <c r="XEL236" s="16"/>
      <c r="XEM236" s="16"/>
      <c r="XEN236" s="16"/>
      <c r="XEO236" s="16"/>
      <c r="XEP236" s="16"/>
      <c r="XEQ236" s="16"/>
      <c r="XER236" s="16"/>
      <c r="XES236" s="16"/>
      <c r="XET236" s="16"/>
      <c r="XEU236" s="16"/>
      <c r="XEV236" s="16"/>
      <c r="XEW236" s="16"/>
      <c r="XEX236" s="16"/>
      <c r="XEY236" s="16"/>
      <c r="XEZ236" s="16"/>
      <c r="XFA236" s="16"/>
      <c r="XFB236" s="16"/>
      <c r="XFC236" s="16"/>
      <c r="XFD236" s="16"/>
    </row>
    <row r="237" s="2" customFormat="1" ht="409.5" spans="1:16384">
      <c r="A237" s="12">
        <v>235</v>
      </c>
      <c r="B237" s="27" t="s">
        <v>485</v>
      </c>
      <c r="C237" s="14" t="s">
        <v>489</v>
      </c>
      <c r="D237" s="15" t="s">
        <v>490</v>
      </c>
      <c r="E237" s="13" t="s">
        <v>10</v>
      </c>
      <c r="F237" s="27" t="s">
        <v>488</v>
      </c>
      <c r="G237" s="16"/>
      <c r="XEG237" s="16"/>
      <c r="XEH237" s="16"/>
      <c r="XEI237" s="16"/>
      <c r="XEJ237" s="16"/>
      <c r="XEK237" s="16"/>
      <c r="XEL237" s="16"/>
      <c r="XEM237" s="16"/>
      <c r="XEN237" s="16"/>
      <c r="XEO237" s="16"/>
      <c r="XEP237" s="16"/>
      <c r="XEQ237" s="16"/>
      <c r="XER237" s="16"/>
      <c r="XES237" s="16"/>
      <c r="XET237" s="16"/>
      <c r="XEU237" s="16"/>
      <c r="XEV237" s="16"/>
      <c r="XEW237" s="16"/>
      <c r="XEX237" s="16"/>
      <c r="XEY237" s="16"/>
      <c r="XEZ237" s="16"/>
      <c r="XFA237" s="16"/>
      <c r="XFB237" s="16"/>
      <c r="XFC237" s="16"/>
      <c r="XFD237" s="16"/>
    </row>
    <row r="238" s="2" customFormat="1" ht="101.25" spans="1:16384">
      <c r="A238" s="12">
        <v>236</v>
      </c>
      <c r="B238" s="27" t="s">
        <v>485</v>
      </c>
      <c r="C238" s="14" t="s">
        <v>491</v>
      </c>
      <c r="D238" s="15" t="s">
        <v>492</v>
      </c>
      <c r="E238" s="13" t="s">
        <v>10</v>
      </c>
      <c r="F238" s="27" t="s">
        <v>488</v>
      </c>
      <c r="G238" s="16"/>
      <c r="XEG238" s="16"/>
      <c r="XEH238" s="16"/>
      <c r="XEI238" s="16"/>
      <c r="XEJ238" s="16"/>
      <c r="XEK238" s="16"/>
      <c r="XEL238" s="16"/>
      <c r="XEM238" s="16"/>
      <c r="XEN238" s="16"/>
      <c r="XEO238" s="16"/>
      <c r="XEP238" s="16"/>
      <c r="XEQ238" s="16"/>
      <c r="XER238" s="16"/>
      <c r="XES238" s="16"/>
      <c r="XET238" s="16"/>
      <c r="XEU238" s="16"/>
      <c r="XEV238" s="16"/>
      <c r="XEW238" s="16"/>
      <c r="XEX238" s="16"/>
      <c r="XEY238" s="16"/>
      <c r="XEZ238" s="16"/>
      <c r="XFA238" s="16"/>
      <c r="XFB238" s="16"/>
      <c r="XFC238" s="16"/>
      <c r="XFD238" s="16"/>
    </row>
    <row r="239" s="2" customFormat="1" ht="202.5" spans="1:16384">
      <c r="A239" s="12">
        <v>237</v>
      </c>
      <c r="B239" s="27" t="s">
        <v>485</v>
      </c>
      <c r="C239" s="14" t="s">
        <v>493</v>
      </c>
      <c r="D239" s="15" t="s">
        <v>494</v>
      </c>
      <c r="E239" s="13" t="s">
        <v>10</v>
      </c>
      <c r="F239" s="27" t="s">
        <v>488</v>
      </c>
      <c r="G239" s="16"/>
      <c r="XEG239" s="16"/>
      <c r="XEH239" s="16"/>
      <c r="XEI239" s="16"/>
      <c r="XEJ239" s="16"/>
      <c r="XEK239" s="16"/>
      <c r="XEL239" s="16"/>
      <c r="XEM239" s="16"/>
      <c r="XEN239" s="16"/>
      <c r="XEO239" s="16"/>
      <c r="XEP239" s="16"/>
      <c r="XEQ239" s="16"/>
      <c r="XER239" s="16"/>
      <c r="XES239" s="16"/>
      <c r="XET239" s="16"/>
      <c r="XEU239" s="16"/>
      <c r="XEV239" s="16"/>
      <c r="XEW239" s="16"/>
      <c r="XEX239" s="16"/>
      <c r="XEY239" s="16"/>
      <c r="XEZ239" s="16"/>
      <c r="XFA239" s="16"/>
      <c r="XFB239" s="16"/>
      <c r="XFC239" s="16"/>
      <c r="XFD239" s="16"/>
    </row>
    <row r="240" s="2" customFormat="1" ht="162" spans="1:16384">
      <c r="A240" s="12">
        <v>238</v>
      </c>
      <c r="B240" s="27" t="s">
        <v>485</v>
      </c>
      <c r="C240" s="14" t="s">
        <v>495</v>
      </c>
      <c r="D240" s="15" t="s">
        <v>496</v>
      </c>
      <c r="E240" s="13" t="s">
        <v>10</v>
      </c>
      <c r="F240" s="27" t="s">
        <v>488</v>
      </c>
      <c r="G240" s="16"/>
      <c r="XEG240" s="16"/>
      <c r="XEH240" s="16"/>
      <c r="XEI240" s="16"/>
      <c r="XEJ240" s="16"/>
      <c r="XEK240" s="16"/>
      <c r="XEL240" s="16"/>
      <c r="XEM240" s="16"/>
      <c r="XEN240" s="16"/>
      <c r="XEO240" s="16"/>
      <c r="XEP240" s="16"/>
      <c r="XEQ240" s="16"/>
      <c r="XER240" s="16"/>
      <c r="XES240" s="16"/>
      <c r="XET240" s="16"/>
      <c r="XEU240" s="16"/>
      <c r="XEV240" s="16"/>
      <c r="XEW240" s="16"/>
      <c r="XEX240" s="16"/>
      <c r="XEY240" s="16"/>
      <c r="XEZ240" s="16"/>
      <c r="XFA240" s="16"/>
      <c r="XFB240" s="16"/>
      <c r="XFC240" s="16"/>
      <c r="XFD240" s="16"/>
    </row>
    <row r="241" s="2" customFormat="1" ht="202.5" spans="1:16384">
      <c r="A241" s="12">
        <v>239</v>
      </c>
      <c r="B241" s="27" t="s">
        <v>485</v>
      </c>
      <c r="C241" s="14" t="s">
        <v>497</v>
      </c>
      <c r="D241" s="15" t="s">
        <v>498</v>
      </c>
      <c r="E241" s="13" t="s">
        <v>10</v>
      </c>
      <c r="F241" s="27" t="s">
        <v>488</v>
      </c>
      <c r="G241" s="16"/>
      <c r="XEG241" s="16"/>
      <c r="XEH241" s="16"/>
      <c r="XEI241" s="16"/>
      <c r="XEJ241" s="16"/>
      <c r="XEK241" s="16"/>
      <c r="XEL241" s="16"/>
      <c r="XEM241" s="16"/>
      <c r="XEN241" s="16"/>
      <c r="XEO241" s="16"/>
      <c r="XEP241" s="16"/>
      <c r="XEQ241" s="16"/>
      <c r="XER241" s="16"/>
      <c r="XES241" s="16"/>
      <c r="XET241" s="16"/>
      <c r="XEU241" s="16"/>
      <c r="XEV241" s="16"/>
      <c r="XEW241" s="16"/>
      <c r="XEX241" s="16"/>
      <c r="XEY241" s="16"/>
      <c r="XEZ241" s="16"/>
      <c r="XFA241" s="16"/>
      <c r="XFB241" s="16"/>
      <c r="XFC241" s="16"/>
      <c r="XFD241" s="16"/>
    </row>
    <row r="242" s="2" customFormat="1" ht="263.25" spans="1:16384">
      <c r="A242" s="12">
        <v>240</v>
      </c>
      <c r="B242" s="27" t="s">
        <v>485</v>
      </c>
      <c r="C242" s="14" t="s">
        <v>499</v>
      </c>
      <c r="D242" s="15" t="s">
        <v>500</v>
      </c>
      <c r="E242" s="13" t="s">
        <v>10</v>
      </c>
      <c r="F242" s="27" t="s">
        <v>488</v>
      </c>
      <c r="G242" s="16"/>
      <c r="XEG242" s="16"/>
      <c r="XEH242" s="16"/>
      <c r="XEI242" s="16"/>
      <c r="XEJ242" s="16"/>
      <c r="XEK242" s="16"/>
      <c r="XEL242" s="16"/>
      <c r="XEM242" s="16"/>
      <c r="XEN242" s="16"/>
      <c r="XEO242" s="16"/>
      <c r="XEP242" s="16"/>
      <c r="XEQ242" s="16"/>
      <c r="XER242" s="16"/>
      <c r="XES242" s="16"/>
      <c r="XET242" s="16"/>
      <c r="XEU242" s="16"/>
      <c r="XEV242" s="16"/>
      <c r="XEW242" s="16"/>
      <c r="XEX242" s="16"/>
      <c r="XEY242" s="16"/>
      <c r="XEZ242" s="16"/>
      <c r="XFA242" s="16"/>
      <c r="XFB242" s="16"/>
      <c r="XFC242" s="16"/>
      <c r="XFD242" s="16"/>
    </row>
    <row r="243" s="2" customFormat="1" ht="121.5" spans="1:16384">
      <c r="A243" s="12">
        <v>241</v>
      </c>
      <c r="B243" s="27" t="s">
        <v>485</v>
      </c>
      <c r="C243" s="14" t="s">
        <v>501</v>
      </c>
      <c r="D243" s="15" t="s">
        <v>502</v>
      </c>
      <c r="E243" s="13" t="s">
        <v>10</v>
      </c>
      <c r="F243" s="27" t="s">
        <v>488</v>
      </c>
      <c r="G243" s="16"/>
      <c r="XEG243" s="16"/>
      <c r="XEH243" s="16"/>
      <c r="XEI243" s="16"/>
      <c r="XEJ243" s="16"/>
      <c r="XEK243" s="16"/>
      <c r="XEL243" s="16"/>
      <c r="XEM243" s="16"/>
      <c r="XEN243" s="16"/>
      <c r="XEO243" s="16"/>
      <c r="XEP243" s="16"/>
      <c r="XEQ243" s="16"/>
      <c r="XER243" s="16"/>
      <c r="XES243" s="16"/>
      <c r="XET243" s="16"/>
      <c r="XEU243" s="16"/>
      <c r="XEV243" s="16"/>
      <c r="XEW243" s="16"/>
      <c r="XEX243" s="16"/>
      <c r="XEY243" s="16"/>
      <c r="XEZ243" s="16"/>
      <c r="XFA243" s="16"/>
      <c r="XFB243" s="16"/>
      <c r="XFC243" s="16"/>
      <c r="XFD243" s="16"/>
    </row>
    <row r="244" s="2" customFormat="1" ht="243" spans="1:16384">
      <c r="A244" s="12">
        <v>242</v>
      </c>
      <c r="B244" s="27" t="s">
        <v>485</v>
      </c>
      <c r="C244" s="14" t="s">
        <v>503</v>
      </c>
      <c r="D244" s="15" t="s">
        <v>504</v>
      </c>
      <c r="E244" s="13" t="s">
        <v>10</v>
      </c>
      <c r="F244" s="27" t="s">
        <v>488</v>
      </c>
      <c r="G244" s="16"/>
      <c r="XEG244" s="16"/>
      <c r="XEH244" s="16"/>
      <c r="XEI244" s="16"/>
      <c r="XEJ244" s="16"/>
      <c r="XEK244" s="16"/>
      <c r="XEL244" s="16"/>
      <c r="XEM244" s="16"/>
      <c r="XEN244" s="16"/>
      <c r="XEO244" s="16"/>
      <c r="XEP244" s="16"/>
      <c r="XEQ244" s="16"/>
      <c r="XER244" s="16"/>
      <c r="XES244" s="16"/>
      <c r="XET244" s="16"/>
      <c r="XEU244" s="16"/>
      <c r="XEV244" s="16"/>
      <c r="XEW244" s="16"/>
      <c r="XEX244" s="16"/>
      <c r="XEY244" s="16"/>
      <c r="XEZ244" s="16"/>
      <c r="XFA244" s="16"/>
      <c r="XFB244" s="16"/>
      <c r="XFC244" s="16"/>
      <c r="XFD244" s="16"/>
    </row>
    <row r="245" s="2" customFormat="1" ht="121.5" spans="1:16384">
      <c r="A245" s="12">
        <v>243</v>
      </c>
      <c r="B245" s="27" t="s">
        <v>485</v>
      </c>
      <c r="C245" s="14" t="s">
        <v>505</v>
      </c>
      <c r="D245" s="15" t="s">
        <v>506</v>
      </c>
      <c r="E245" s="13" t="s">
        <v>10</v>
      </c>
      <c r="F245" s="27" t="s">
        <v>488</v>
      </c>
      <c r="G245" s="16"/>
      <c r="XEG245" s="16"/>
      <c r="XEH245" s="16"/>
      <c r="XEI245" s="16"/>
      <c r="XEJ245" s="16"/>
      <c r="XEK245" s="16"/>
      <c r="XEL245" s="16"/>
      <c r="XEM245" s="16"/>
      <c r="XEN245" s="16"/>
      <c r="XEO245" s="16"/>
      <c r="XEP245" s="16"/>
      <c r="XEQ245" s="16"/>
      <c r="XER245" s="16"/>
      <c r="XES245" s="16"/>
      <c r="XET245" s="16"/>
      <c r="XEU245" s="16"/>
      <c r="XEV245" s="16"/>
      <c r="XEW245" s="16"/>
      <c r="XEX245" s="16"/>
      <c r="XEY245" s="16"/>
      <c r="XEZ245" s="16"/>
      <c r="XFA245" s="16"/>
      <c r="XFB245" s="16"/>
      <c r="XFC245" s="16"/>
      <c r="XFD245" s="16"/>
    </row>
    <row r="246" s="2" customFormat="1" ht="182.25" spans="1:16384">
      <c r="A246" s="12">
        <v>244</v>
      </c>
      <c r="B246" s="27" t="s">
        <v>485</v>
      </c>
      <c r="C246" s="14" t="s">
        <v>507</v>
      </c>
      <c r="D246" s="15" t="s">
        <v>508</v>
      </c>
      <c r="E246" s="13" t="s">
        <v>10</v>
      </c>
      <c r="F246" s="27" t="s">
        <v>488</v>
      </c>
      <c r="G246" s="16"/>
      <c r="XEG246" s="16"/>
      <c r="XEH246" s="16"/>
      <c r="XEI246" s="16"/>
      <c r="XEJ246" s="16"/>
      <c r="XEK246" s="16"/>
      <c r="XEL246" s="16"/>
      <c r="XEM246" s="16"/>
      <c r="XEN246" s="16"/>
      <c r="XEO246" s="16"/>
      <c r="XEP246" s="16"/>
      <c r="XEQ246" s="16"/>
      <c r="XER246" s="16"/>
      <c r="XES246" s="16"/>
      <c r="XET246" s="16"/>
      <c r="XEU246" s="16"/>
      <c r="XEV246" s="16"/>
      <c r="XEW246" s="16"/>
      <c r="XEX246" s="16"/>
      <c r="XEY246" s="16"/>
      <c r="XEZ246" s="16"/>
      <c r="XFA246" s="16"/>
      <c r="XFB246" s="16"/>
      <c r="XFC246" s="16"/>
      <c r="XFD246" s="16"/>
    </row>
    <row r="247" s="2" customFormat="1" ht="121.5" spans="1:16384">
      <c r="A247" s="12">
        <v>245</v>
      </c>
      <c r="B247" s="27" t="s">
        <v>485</v>
      </c>
      <c r="C247" s="14" t="s">
        <v>509</v>
      </c>
      <c r="D247" s="15" t="s">
        <v>510</v>
      </c>
      <c r="E247" s="13" t="s">
        <v>10</v>
      </c>
      <c r="F247" s="27" t="s">
        <v>488</v>
      </c>
      <c r="G247" s="16"/>
      <c r="XEG247" s="16"/>
      <c r="XEH247" s="16"/>
      <c r="XEI247" s="16"/>
      <c r="XEJ247" s="16"/>
      <c r="XEK247" s="16"/>
      <c r="XEL247" s="16"/>
      <c r="XEM247" s="16"/>
      <c r="XEN247" s="16"/>
      <c r="XEO247" s="16"/>
      <c r="XEP247" s="16"/>
      <c r="XEQ247" s="16"/>
      <c r="XER247" s="16"/>
      <c r="XES247" s="16"/>
      <c r="XET247" s="16"/>
      <c r="XEU247" s="16"/>
      <c r="XEV247" s="16"/>
      <c r="XEW247" s="16"/>
      <c r="XEX247" s="16"/>
      <c r="XEY247" s="16"/>
      <c r="XEZ247" s="16"/>
      <c r="XFA247" s="16"/>
      <c r="XFB247" s="16"/>
      <c r="XFC247" s="16"/>
      <c r="XFD247" s="16"/>
    </row>
    <row r="248" s="2" customFormat="1" ht="344.25" spans="1:16384">
      <c r="A248" s="12">
        <v>246</v>
      </c>
      <c r="B248" s="27" t="s">
        <v>485</v>
      </c>
      <c r="C248" s="14" t="s">
        <v>511</v>
      </c>
      <c r="D248" s="15" t="s">
        <v>512</v>
      </c>
      <c r="E248" s="13" t="s">
        <v>10</v>
      </c>
      <c r="F248" s="27" t="s">
        <v>488</v>
      </c>
      <c r="G248" s="16"/>
      <c r="XEG248" s="16"/>
      <c r="XEH248" s="16"/>
      <c r="XEI248" s="16"/>
      <c r="XEJ248" s="16"/>
      <c r="XEK248" s="16"/>
      <c r="XEL248" s="16"/>
      <c r="XEM248" s="16"/>
      <c r="XEN248" s="16"/>
      <c r="XEO248" s="16"/>
      <c r="XEP248" s="16"/>
      <c r="XEQ248" s="16"/>
      <c r="XER248" s="16"/>
      <c r="XES248" s="16"/>
      <c r="XET248" s="16"/>
      <c r="XEU248" s="16"/>
      <c r="XEV248" s="16"/>
      <c r="XEW248" s="16"/>
      <c r="XEX248" s="16"/>
      <c r="XEY248" s="16"/>
      <c r="XEZ248" s="16"/>
      <c r="XFA248" s="16"/>
      <c r="XFB248" s="16"/>
      <c r="XFC248" s="16"/>
      <c r="XFD248" s="16"/>
    </row>
    <row r="249" s="2" customFormat="1" ht="263.25" spans="1:16384">
      <c r="A249" s="12">
        <v>247</v>
      </c>
      <c r="B249" s="27" t="s">
        <v>485</v>
      </c>
      <c r="C249" s="14" t="s">
        <v>513</v>
      </c>
      <c r="D249" s="15" t="s">
        <v>514</v>
      </c>
      <c r="E249" s="13" t="s">
        <v>10</v>
      </c>
      <c r="F249" s="27" t="s">
        <v>488</v>
      </c>
      <c r="G249" s="16"/>
      <c r="XEG249" s="16"/>
      <c r="XEH249" s="16"/>
      <c r="XEI249" s="16"/>
      <c r="XEJ249" s="16"/>
      <c r="XEK249" s="16"/>
      <c r="XEL249" s="16"/>
      <c r="XEM249" s="16"/>
      <c r="XEN249" s="16"/>
      <c r="XEO249" s="16"/>
      <c r="XEP249" s="16"/>
      <c r="XEQ249" s="16"/>
      <c r="XER249" s="16"/>
      <c r="XES249" s="16"/>
      <c r="XET249" s="16"/>
      <c r="XEU249" s="16"/>
      <c r="XEV249" s="16"/>
      <c r="XEW249" s="16"/>
      <c r="XEX249" s="16"/>
      <c r="XEY249" s="16"/>
      <c r="XEZ249" s="16"/>
      <c r="XFA249" s="16"/>
      <c r="XFB249" s="16"/>
      <c r="XFC249" s="16"/>
      <c r="XFD249" s="16"/>
    </row>
    <row r="250" s="2" customFormat="1" ht="121.5" spans="1:16384">
      <c r="A250" s="12">
        <v>248</v>
      </c>
      <c r="B250" s="27" t="s">
        <v>485</v>
      </c>
      <c r="C250" s="14" t="s">
        <v>515</v>
      </c>
      <c r="D250" s="15" t="s">
        <v>516</v>
      </c>
      <c r="E250" s="13" t="s">
        <v>10</v>
      </c>
      <c r="F250" s="27" t="s">
        <v>488</v>
      </c>
      <c r="G250" s="16"/>
      <c r="XEG250" s="16"/>
      <c r="XEH250" s="16"/>
      <c r="XEI250" s="16"/>
      <c r="XEJ250" s="16"/>
      <c r="XEK250" s="16"/>
      <c r="XEL250" s="16"/>
      <c r="XEM250" s="16"/>
      <c r="XEN250" s="16"/>
      <c r="XEO250" s="16"/>
      <c r="XEP250" s="16"/>
      <c r="XEQ250" s="16"/>
      <c r="XER250" s="16"/>
      <c r="XES250" s="16"/>
      <c r="XET250" s="16"/>
      <c r="XEU250" s="16"/>
      <c r="XEV250" s="16"/>
      <c r="XEW250" s="16"/>
      <c r="XEX250" s="16"/>
      <c r="XEY250" s="16"/>
      <c r="XEZ250" s="16"/>
      <c r="XFA250" s="16"/>
      <c r="XFB250" s="16"/>
      <c r="XFC250" s="16"/>
      <c r="XFD250" s="16"/>
    </row>
    <row r="251" s="2" customFormat="1" ht="182.25" spans="1:16384">
      <c r="A251" s="12">
        <v>249</v>
      </c>
      <c r="B251" s="27" t="s">
        <v>485</v>
      </c>
      <c r="C251" s="14" t="s">
        <v>517</v>
      </c>
      <c r="D251" s="15" t="s">
        <v>518</v>
      </c>
      <c r="E251" s="13" t="s">
        <v>10</v>
      </c>
      <c r="F251" s="27" t="s">
        <v>488</v>
      </c>
      <c r="G251" s="16"/>
      <c r="XEG251" s="16"/>
      <c r="XEH251" s="16"/>
      <c r="XEI251" s="16"/>
      <c r="XEJ251" s="16"/>
      <c r="XEK251" s="16"/>
      <c r="XEL251" s="16"/>
      <c r="XEM251" s="16"/>
      <c r="XEN251" s="16"/>
      <c r="XEO251" s="16"/>
      <c r="XEP251" s="16"/>
      <c r="XEQ251" s="16"/>
      <c r="XER251" s="16"/>
      <c r="XES251" s="16"/>
      <c r="XET251" s="16"/>
      <c r="XEU251" s="16"/>
      <c r="XEV251" s="16"/>
      <c r="XEW251" s="16"/>
      <c r="XEX251" s="16"/>
      <c r="XEY251" s="16"/>
      <c r="XEZ251" s="16"/>
      <c r="XFA251" s="16"/>
      <c r="XFB251" s="16"/>
      <c r="XFC251" s="16"/>
      <c r="XFD251" s="16"/>
    </row>
    <row r="252" s="2" customFormat="1" ht="162" spans="1:16384">
      <c r="A252" s="12">
        <v>250</v>
      </c>
      <c r="B252" s="27" t="s">
        <v>485</v>
      </c>
      <c r="C252" s="14" t="s">
        <v>519</v>
      </c>
      <c r="D252" s="15" t="s">
        <v>520</v>
      </c>
      <c r="E252" s="13" t="s">
        <v>10</v>
      </c>
      <c r="F252" s="27" t="s">
        <v>488</v>
      </c>
      <c r="G252" s="16"/>
      <c r="XEG252" s="16"/>
      <c r="XEH252" s="16"/>
      <c r="XEI252" s="16"/>
      <c r="XEJ252" s="16"/>
      <c r="XEK252" s="16"/>
      <c r="XEL252" s="16"/>
      <c r="XEM252" s="16"/>
      <c r="XEN252" s="16"/>
      <c r="XEO252" s="16"/>
      <c r="XEP252" s="16"/>
      <c r="XEQ252" s="16"/>
      <c r="XER252" s="16"/>
      <c r="XES252" s="16"/>
      <c r="XET252" s="16"/>
      <c r="XEU252" s="16"/>
      <c r="XEV252" s="16"/>
      <c r="XEW252" s="16"/>
      <c r="XEX252" s="16"/>
      <c r="XEY252" s="16"/>
      <c r="XEZ252" s="16"/>
      <c r="XFA252" s="16"/>
      <c r="XFB252" s="16"/>
      <c r="XFC252" s="16"/>
      <c r="XFD252" s="16"/>
    </row>
    <row r="253" s="2" customFormat="1" ht="162" spans="1:16384">
      <c r="A253" s="12">
        <v>251</v>
      </c>
      <c r="B253" s="27" t="s">
        <v>485</v>
      </c>
      <c r="C253" s="14" t="s">
        <v>521</v>
      </c>
      <c r="D253" s="15" t="s">
        <v>522</v>
      </c>
      <c r="E253" s="13" t="s">
        <v>10</v>
      </c>
      <c r="F253" s="27" t="s">
        <v>488</v>
      </c>
      <c r="G253" s="16"/>
      <c r="XEG253" s="16"/>
      <c r="XEH253" s="16"/>
      <c r="XEI253" s="16"/>
      <c r="XEJ253" s="16"/>
      <c r="XEK253" s="16"/>
      <c r="XEL253" s="16"/>
      <c r="XEM253" s="16"/>
      <c r="XEN253" s="16"/>
      <c r="XEO253" s="16"/>
      <c r="XEP253" s="16"/>
      <c r="XEQ253" s="16"/>
      <c r="XER253" s="16"/>
      <c r="XES253" s="16"/>
      <c r="XET253" s="16"/>
      <c r="XEU253" s="16"/>
      <c r="XEV253" s="16"/>
      <c r="XEW253" s="16"/>
      <c r="XEX253" s="16"/>
      <c r="XEY253" s="16"/>
      <c r="XEZ253" s="16"/>
      <c r="XFA253" s="16"/>
      <c r="XFB253" s="16"/>
      <c r="XFC253" s="16"/>
      <c r="XFD253" s="16"/>
    </row>
    <row r="254" s="2" customFormat="1" ht="101.25" spans="1:16384">
      <c r="A254" s="12">
        <v>252</v>
      </c>
      <c r="B254" s="27" t="s">
        <v>485</v>
      </c>
      <c r="C254" s="14" t="s">
        <v>523</v>
      </c>
      <c r="D254" s="15" t="s">
        <v>492</v>
      </c>
      <c r="E254" s="13" t="s">
        <v>10</v>
      </c>
      <c r="F254" s="27" t="s">
        <v>488</v>
      </c>
      <c r="G254" s="16"/>
      <c r="XEG254" s="16"/>
      <c r="XEH254" s="16"/>
      <c r="XEI254" s="16"/>
      <c r="XEJ254" s="16"/>
      <c r="XEK254" s="16"/>
      <c r="XEL254" s="16"/>
      <c r="XEM254" s="16"/>
      <c r="XEN254" s="16"/>
      <c r="XEO254" s="16"/>
      <c r="XEP254" s="16"/>
      <c r="XEQ254" s="16"/>
      <c r="XER254" s="16"/>
      <c r="XES254" s="16"/>
      <c r="XET254" s="16"/>
      <c r="XEU254" s="16"/>
      <c r="XEV254" s="16"/>
      <c r="XEW254" s="16"/>
      <c r="XEX254" s="16"/>
      <c r="XEY254" s="16"/>
      <c r="XEZ254" s="16"/>
      <c r="XFA254" s="16"/>
      <c r="XFB254" s="16"/>
      <c r="XFC254" s="16"/>
      <c r="XFD254" s="16"/>
    </row>
    <row r="255" s="2" customFormat="1" ht="101.25" spans="1:16384">
      <c r="A255" s="12">
        <v>253</v>
      </c>
      <c r="B255" s="27" t="s">
        <v>485</v>
      </c>
      <c r="C255" s="14" t="s">
        <v>524</v>
      </c>
      <c r="D255" s="15" t="s">
        <v>525</v>
      </c>
      <c r="E255" s="13" t="s">
        <v>10</v>
      </c>
      <c r="F255" s="27" t="s">
        <v>488</v>
      </c>
      <c r="G255" s="16"/>
      <c r="XEG255" s="16"/>
      <c r="XEH255" s="16"/>
      <c r="XEI255" s="16"/>
      <c r="XEJ255" s="16"/>
      <c r="XEK255" s="16"/>
      <c r="XEL255" s="16"/>
      <c r="XEM255" s="16"/>
      <c r="XEN255" s="16"/>
      <c r="XEO255" s="16"/>
      <c r="XEP255" s="16"/>
      <c r="XEQ255" s="16"/>
      <c r="XER255" s="16"/>
      <c r="XES255" s="16"/>
      <c r="XET255" s="16"/>
      <c r="XEU255" s="16"/>
      <c r="XEV255" s="16"/>
      <c r="XEW255" s="16"/>
      <c r="XEX255" s="16"/>
      <c r="XEY255" s="16"/>
      <c r="XEZ255" s="16"/>
      <c r="XFA255" s="16"/>
      <c r="XFB255" s="16"/>
      <c r="XFC255" s="16"/>
      <c r="XFD255" s="16"/>
    </row>
    <row r="256" s="2" customFormat="1" ht="162" spans="1:16384">
      <c r="A256" s="12">
        <v>254</v>
      </c>
      <c r="B256" s="27" t="s">
        <v>485</v>
      </c>
      <c r="C256" s="14" t="s">
        <v>526</v>
      </c>
      <c r="D256" s="15" t="s">
        <v>527</v>
      </c>
      <c r="E256" s="13" t="s">
        <v>10</v>
      </c>
      <c r="F256" s="27" t="s">
        <v>488</v>
      </c>
      <c r="G256" s="16"/>
      <c r="XEG256" s="16"/>
      <c r="XEH256" s="16"/>
      <c r="XEI256" s="16"/>
      <c r="XEJ256" s="16"/>
      <c r="XEK256" s="16"/>
      <c r="XEL256" s="16"/>
      <c r="XEM256" s="16"/>
      <c r="XEN256" s="16"/>
      <c r="XEO256" s="16"/>
      <c r="XEP256" s="16"/>
      <c r="XEQ256" s="16"/>
      <c r="XER256" s="16"/>
      <c r="XES256" s="16"/>
      <c r="XET256" s="16"/>
      <c r="XEU256" s="16"/>
      <c r="XEV256" s="16"/>
      <c r="XEW256" s="16"/>
      <c r="XEX256" s="16"/>
      <c r="XEY256" s="16"/>
      <c r="XEZ256" s="16"/>
      <c r="XFA256" s="16"/>
      <c r="XFB256" s="16"/>
      <c r="XFC256" s="16"/>
      <c r="XFD256" s="16"/>
    </row>
    <row r="257" s="2" customFormat="1" ht="101.25" spans="1:16384">
      <c r="A257" s="12">
        <v>255</v>
      </c>
      <c r="B257" s="27" t="s">
        <v>485</v>
      </c>
      <c r="C257" s="14" t="s">
        <v>528</v>
      </c>
      <c r="D257" s="15" t="s">
        <v>529</v>
      </c>
      <c r="E257" s="13" t="s">
        <v>10</v>
      </c>
      <c r="F257" s="27" t="s">
        <v>488</v>
      </c>
      <c r="G257" s="16"/>
      <c r="XEG257" s="16"/>
      <c r="XEH257" s="16"/>
      <c r="XEI257" s="16"/>
      <c r="XEJ257" s="16"/>
      <c r="XEK257" s="16"/>
      <c r="XEL257" s="16"/>
      <c r="XEM257" s="16"/>
      <c r="XEN257" s="16"/>
      <c r="XEO257" s="16"/>
      <c r="XEP257" s="16"/>
      <c r="XEQ257" s="16"/>
      <c r="XER257" s="16"/>
      <c r="XES257" s="16"/>
      <c r="XET257" s="16"/>
      <c r="XEU257" s="16"/>
      <c r="XEV257" s="16"/>
      <c r="XEW257" s="16"/>
      <c r="XEX257" s="16"/>
      <c r="XEY257" s="16"/>
      <c r="XEZ257" s="16"/>
      <c r="XFA257" s="16"/>
      <c r="XFB257" s="16"/>
      <c r="XFC257" s="16"/>
      <c r="XFD257" s="16"/>
    </row>
    <row r="258" s="2" customFormat="1" ht="101.25" spans="1:16384">
      <c r="A258" s="12">
        <v>256</v>
      </c>
      <c r="B258" s="27" t="s">
        <v>530</v>
      </c>
      <c r="C258" s="14" t="s">
        <v>531</v>
      </c>
      <c r="D258" s="15" t="s">
        <v>532</v>
      </c>
      <c r="E258" s="13" t="s">
        <v>14</v>
      </c>
      <c r="F258" s="27" t="s">
        <v>533</v>
      </c>
      <c r="G258" s="16"/>
      <c r="XEG258" s="16"/>
      <c r="XEH258" s="16"/>
      <c r="XEI258" s="16"/>
      <c r="XEJ258" s="16"/>
      <c r="XEK258" s="16"/>
      <c r="XEL258" s="16"/>
      <c r="XEM258" s="16"/>
      <c r="XEN258" s="16"/>
      <c r="XEO258" s="16"/>
      <c r="XEP258" s="16"/>
      <c r="XEQ258" s="16"/>
      <c r="XER258" s="16"/>
      <c r="XES258" s="16"/>
      <c r="XET258" s="16"/>
      <c r="XEU258" s="16"/>
      <c r="XEV258" s="16"/>
      <c r="XEW258" s="16"/>
      <c r="XEX258" s="16"/>
      <c r="XEY258" s="16"/>
      <c r="XEZ258" s="16"/>
      <c r="XFA258" s="16"/>
      <c r="XFB258" s="16"/>
      <c r="XFC258" s="16"/>
      <c r="XFD258" s="16"/>
    </row>
    <row r="259" s="2" customFormat="1" ht="162" spans="1:16384">
      <c r="A259" s="12">
        <v>257</v>
      </c>
      <c r="B259" s="27" t="s">
        <v>530</v>
      </c>
      <c r="C259" s="14" t="s">
        <v>534</v>
      </c>
      <c r="D259" s="15" t="s">
        <v>535</v>
      </c>
      <c r="E259" s="13" t="s">
        <v>10</v>
      </c>
      <c r="F259" s="27" t="s">
        <v>533</v>
      </c>
      <c r="G259" s="16"/>
      <c r="XEG259" s="16"/>
      <c r="XEH259" s="16"/>
      <c r="XEI259" s="16"/>
      <c r="XEJ259" s="16"/>
      <c r="XEK259" s="16"/>
      <c r="XEL259" s="16"/>
      <c r="XEM259" s="16"/>
      <c r="XEN259" s="16"/>
      <c r="XEO259" s="16"/>
      <c r="XEP259" s="16"/>
      <c r="XEQ259" s="16"/>
      <c r="XER259" s="16"/>
      <c r="XES259" s="16"/>
      <c r="XET259" s="16"/>
      <c r="XEU259" s="16"/>
      <c r="XEV259" s="16"/>
      <c r="XEW259" s="16"/>
      <c r="XEX259" s="16"/>
      <c r="XEY259" s="16"/>
      <c r="XEZ259" s="16"/>
      <c r="XFA259" s="16"/>
      <c r="XFB259" s="16"/>
      <c r="XFC259" s="16"/>
      <c r="XFD259" s="16"/>
    </row>
    <row r="260" s="2" customFormat="1" ht="384.75" spans="1:16384">
      <c r="A260" s="12">
        <v>258</v>
      </c>
      <c r="B260" s="27" t="s">
        <v>530</v>
      </c>
      <c r="C260" s="14" t="s">
        <v>536</v>
      </c>
      <c r="D260" s="15" t="s">
        <v>537</v>
      </c>
      <c r="E260" s="13" t="s">
        <v>10</v>
      </c>
      <c r="F260" s="27" t="s">
        <v>533</v>
      </c>
      <c r="G260" s="16"/>
      <c r="XEG260" s="16"/>
      <c r="XEH260" s="16"/>
      <c r="XEI260" s="16"/>
      <c r="XEJ260" s="16"/>
      <c r="XEK260" s="16"/>
      <c r="XEL260" s="16"/>
      <c r="XEM260" s="16"/>
      <c r="XEN260" s="16"/>
      <c r="XEO260" s="16"/>
      <c r="XEP260" s="16"/>
      <c r="XEQ260" s="16"/>
      <c r="XER260" s="16"/>
      <c r="XES260" s="16"/>
      <c r="XET260" s="16"/>
      <c r="XEU260" s="16"/>
      <c r="XEV260" s="16"/>
      <c r="XEW260" s="16"/>
      <c r="XEX260" s="16"/>
      <c r="XEY260" s="16"/>
      <c r="XEZ260" s="16"/>
      <c r="XFA260" s="16"/>
      <c r="XFB260" s="16"/>
      <c r="XFC260" s="16"/>
      <c r="XFD260" s="16"/>
    </row>
    <row r="261" s="2" customFormat="1" ht="141.75" spans="1:16384">
      <c r="A261" s="12">
        <v>259</v>
      </c>
      <c r="B261" s="27" t="s">
        <v>530</v>
      </c>
      <c r="C261" s="14" t="s">
        <v>538</v>
      </c>
      <c r="D261" s="15" t="s">
        <v>539</v>
      </c>
      <c r="E261" s="13" t="s">
        <v>10</v>
      </c>
      <c r="F261" s="27" t="s">
        <v>533</v>
      </c>
      <c r="G261" s="16"/>
      <c r="XEG261" s="16"/>
      <c r="XEH261" s="16"/>
      <c r="XEI261" s="16"/>
      <c r="XEJ261" s="16"/>
      <c r="XEK261" s="16"/>
      <c r="XEL261" s="16"/>
      <c r="XEM261" s="16"/>
      <c r="XEN261" s="16"/>
      <c r="XEO261" s="16"/>
      <c r="XEP261" s="16"/>
      <c r="XEQ261" s="16"/>
      <c r="XER261" s="16"/>
      <c r="XES261" s="16"/>
      <c r="XET261" s="16"/>
      <c r="XEU261" s="16"/>
      <c r="XEV261" s="16"/>
      <c r="XEW261" s="16"/>
      <c r="XEX261" s="16"/>
      <c r="XEY261" s="16"/>
      <c r="XEZ261" s="16"/>
      <c r="XFA261" s="16"/>
      <c r="XFB261" s="16"/>
      <c r="XFC261" s="16"/>
      <c r="XFD261" s="16"/>
    </row>
    <row r="262" s="2" customFormat="1" ht="101.25" spans="1:16384">
      <c r="A262" s="12">
        <v>260</v>
      </c>
      <c r="B262" s="27" t="s">
        <v>530</v>
      </c>
      <c r="C262" s="14" t="s">
        <v>540</v>
      </c>
      <c r="D262" s="15" t="s">
        <v>541</v>
      </c>
      <c r="E262" s="13" t="s">
        <v>10</v>
      </c>
      <c r="F262" s="27" t="s">
        <v>533</v>
      </c>
      <c r="G262" s="16"/>
      <c r="XEG262" s="16"/>
      <c r="XEH262" s="16"/>
      <c r="XEI262" s="16"/>
      <c r="XEJ262" s="16"/>
      <c r="XEK262" s="16"/>
      <c r="XEL262" s="16"/>
      <c r="XEM262" s="16"/>
      <c r="XEN262" s="16"/>
      <c r="XEO262" s="16"/>
      <c r="XEP262" s="16"/>
      <c r="XEQ262" s="16"/>
      <c r="XER262" s="16"/>
      <c r="XES262" s="16"/>
      <c r="XET262" s="16"/>
      <c r="XEU262" s="16"/>
      <c r="XEV262" s="16"/>
      <c r="XEW262" s="16"/>
      <c r="XEX262" s="16"/>
      <c r="XEY262" s="16"/>
      <c r="XEZ262" s="16"/>
      <c r="XFA262" s="16"/>
      <c r="XFB262" s="16"/>
      <c r="XFC262" s="16"/>
      <c r="XFD262" s="16"/>
    </row>
    <row r="263" s="2" customFormat="1" ht="141.75" spans="1:16384">
      <c r="A263" s="12">
        <v>261</v>
      </c>
      <c r="B263" s="27" t="s">
        <v>542</v>
      </c>
      <c r="C263" s="24" t="s">
        <v>543</v>
      </c>
      <c r="D263" s="25" t="s">
        <v>544</v>
      </c>
      <c r="E263" s="13" t="s">
        <v>10</v>
      </c>
      <c r="F263" s="27" t="s">
        <v>545</v>
      </c>
      <c r="G263" s="16"/>
      <c r="XEG263" s="16"/>
      <c r="XEH263" s="16"/>
      <c r="XEI263" s="16"/>
      <c r="XEJ263" s="16"/>
      <c r="XEK263" s="16"/>
      <c r="XEL263" s="16"/>
      <c r="XEM263" s="16"/>
      <c r="XEN263" s="16"/>
      <c r="XEO263" s="16"/>
      <c r="XEP263" s="16"/>
      <c r="XEQ263" s="16"/>
      <c r="XER263" s="16"/>
      <c r="XES263" s="16"/>
      <c r="XET263" s="16"/>
      <c r="XEU263" s="16"/>
      <c r="XEV263" s="16"/>
      <c r="XEW263" s="16"/>
      <c r="XEX263" s="16"/>
      <c r="XEY263" s="16"/>
      <c r="XEZ263" s="16"/>
      <c r="XFA263" s="16"/>
      <c r="XFB263" s="16"/>
      <c r="XFC263" s="16"/>
      <c r="XFD263" s="16"/>
    </row>
    <row r="264" s="2" customFormat="1" ht="141.75" spans="1:16384">
      <c r="A264" s="12">
        <v>262</v>
      </c>
      <c r="B264" s="27" t="s">
        <v>542</v>
      </c>
      <c r="C264" s="24" t="s">
        <v>546</v>
      </c>
      <c r="D264" s="25" t="s">
        <v>547</v>
      </c>
      <c r="E264" s="13" t="s">
        <v>10</v>
      </c>
      <c r="F264" s="27" t="s">
        <v>545</v>
      </c>
      <c r="G264" s="16"/>
      <c r="XEG264" s="16"/>
      <c r="XEH264" s="16"/>
      <c r="XEI264" s="16"/>
      <c r="XEJ264" s="16"/>
      <c r="XEK264" s="16"/>
      <c r="XEL264" s="16"/>
      <c r="XEM264" s="16"/>
      <c r="XEN264" s="16"/>
      <c r="XEO264" s="16"/>
      <c r="XEP264" s="16"/>
      <c r="XEQ264" s="16"/>
      <c r="XER264" s="16"/>
      <c r="XES264" s="16"/>
      <c r="XET264" s="16"/>
      <c r="XEU264" s="16"/>
      <c r="XEV264" s="16"/>
      <c r="XEW264" s="16"/>
      <c r="XEX264" s="16"/>
      <c r="XEY264" s="16"/>
      <c r="XEZ264" s="16"/>
      <c r="XFA264" s="16"/>
      <c r="XFB264" s="16"/>
      <c r="XFC264" s="16"/>
      <c r="XFD264" s="16"/>
    </row>
    <row r="265" s="2" customFormat="1" ht="141.75" spans="1:16384">
      <c r="A265" s="12">
        <v>263</v>
      </c>
      <c r="B265" s="27" t="s">
        <v>542</v>
      </c>
      <c r="C265" s="24" t="s">
        <v>548</v>
      </c>
      <c r="D265" s="25" t="s">
        <v>549</v>
      </c>
      <c r="E265" s="13" t="s">
        <v>10</v>
      </c>
      <c r="F265" s="27" t="s">
        <v>545</v>
      </c>
      <c r="G265" s="16"/>
      <c r="XEG265" s="16"/>
      <c r="XEH265" s="16"/>
      <c r="XEI265" s="16"/>
      <c r="XEJ265" s="16"/>
      <c r="XEK265" s="16"/>
      <c r="XEL265" s="16"/>
      <c r="XEM265" s="16"/>
      <c r="XEN265" s="16"/>
      <c r="XEO265" s="16"/>
      <c r="XEP265" s="16"/>
      <c r="XEQ265" s="16"/>
      <c r="XER265" s="16"/>
      <c r="XES265" s="16"/>
      <c r="XET265" s="16"/>
      <c r="XEU265" s="16"/>
      <c r="XEV265" s="16"/>
      <c r="XEW265" s="16"/>
      <c r="XEX265" s="16"/>
      <c r="XEY265" s="16"/>
      <c r="XEZ265" s="16"/>
      <c r="XFA265" s="16"/>
      <c r="XFB265" s="16"/>
      <c r="XFC265" s="16"/>
      <c r="XFD265" s="16"/>
    </row>
    <row r="266" s="2" customFormat="1" ht="263.25" spans="1:16384">
      <c r="A266" s="12">
        <v>264</v>
      </c>
      <c r="B266" s="27" t="s">
        <v>550</v>
      </c>
      <c r="C266" s="24" t="s">
        <v>551</v>
      </c>
      <c r="D266" s="25" t="s">
        <v>552</v>
      </c>
      <c r="E266" s="26" t="s">
        <v>114</v>
      </c>
      <c r="F266" s="27" t="s">
        <v>545</v>
      </c>
      <c r="G266" s="16"/>
      <c r="XEG266" s="16"/>
      <c r="XEH266" s="16"/>
      <c r="XEI266" s="16"/>
      <c r="XEJ266" s="16"/>
      <c r="XEK266" s="16"/>
      <c r="XEL266" s="16"/>
      <c r="XEM266" s="16"/>
      <c r="XEN266" s="16"/>
      <c r="XEO266" s="16"/>
      <c r="XEP266" s="16"/>
      <c r="XEQ266" s="16"/>
      <c r="XER266" s="16"/>
      <c r="XES266" s="16"/>
      <c r="XET266" s="16"/>
      <c r="XEU266" s="16"/>
      <c r="XEV266" s="16"/>
      <c r="XEW266" s="16"/>
      <c r="XEX266" s="16"/>
      <c r="XEY266" s="16"/>
      <c r="XEZ266" s="16"/>
      <c r="XFA266" s="16"/>
      <c r="XFB266" s="16"/>
      <c r="XFC266" s="16"/>
      <c r="XFD266" s="16"/>
    </row>
    <row r="267" s="2" customFormat="1" ht="202.5" spans="1:16384">
      <c r="A267" s="12">
        <v>265</v>
      </c>
      <c r="B267" s="27" t="s">
        <v>550</v>
      </c>
      <c r="C267" s="24" t="s">
        <v>553</v>
      </c>
      <c r="D267" s="25" t="s">
        <v>554</v>
      </c>
      <c r="E267" s="26" t="s">
        <v>114</v>
      </c>
      <c r="F267" s="27" t="s">
        <v>545</v>
      </c>
      <c r="G267" s="16"/>
      <c r="XEG267" s="16"/>
      <c r="XEH267" s="16"/>
      <c r="XEI267" s="16"/>
      <c r="XEJ267" s="16"/>
      <c r="XEK267" s="16"/>
      <c r="XEL267" s="16"/>
      <c r="XEM267" s="16"/>
      <c r="XEN267" s="16"/>
      <c r="XEO267" s="16"/>
      <c r="XEP267" s="16"/>
      <c r="XEQ267" s="16"/>
      <c r="XER267" s="16"/>
      <c r="XES267" s="16"/>
      <c r="XET267" s="16"/>
      <c r="XEU267" s="16"/>
      <c r="XEV267" s="16"/>
      <c r="XEW267" s="16"/>
      <c r="XEX267" s="16"/>
      <c r="XEY267" s="16"/>
      <c r="XEZ267" s="16"/>
      <c r="XFA267" s="16"/>
      <c r="XFB267" s="16"/>
      <c r="XFC267" s="16"/>
      <c r="XFD267" s="16"/>
    </row>
    <row r="268" s="2" customFormat="1" ht="141.75" spans="1:16384">
      <c r="A268" s="12">
        <v>266</v>
      </c>
      <c r="B268" s="27" t="s">
        <v>542</v>
      </c>
      <c r="C268" s="24" t="s">
        <v>555</v>
      </c>
      <c r="D268" s="25" t="s">
        <v>556</v>
      </c>
      <c r="E268" s="13" t="s">
        <v>10</v>
      </c>
      <c r="F268" s="27" t="s">
        <v>545</v>
      </c>
      <c r="G268" s="16"/>
      <c r="XEG268" s="16"/>
      <c r="XEH268" s="16"/>
      <c r="XEI268" s="16"/>
      <c r="XEJ268" s="16"/>
      <c r="XEK268" s="16"/>
      <c r="XEL268" s="16"/>
      <c r="XEM268" s="16"/>
      <c r="XEN268" s="16"/>
      <c r="XEO268" s="16"/>
      <c r="XEP268" s="16"/>
      <c r="XEQ268" s="16"/>
      <c r="XER268" s="16"/>
      <c r="XES268" s="16"/>
      <c r="XET268" s="16"/>
      <c r="XEU268" s="16"/>
      <c r="XEV268" s="16"/>
      <c r="XEW268" s="16"/>
      <c r="XEX268" s="16"/>
      <c r="XEY268" s="16"/>
      <c r="XEZ268" s="16"/>
      <c r="XFA268" s="16"/>
      <c r="XFB268" s="16"/>
      <c r="XFC268" s="16"/>
      <c r="XFD268" s="16"/>
    </row>
    <row r="269" s="2" customFormat="1" ht="141.75" spans="1:16384">
      <c r="A269" s="12">
        <v>267</v>
      </c>
      <c r="B269" s="27" t="s">
        <v>542</v>
      </c>
      <c r="C269" s="24" t="s">
        <v>557</v>
      </c>
      <c r="D269" s="25" t="s">
        <v>558</v>
      </c>
      <c r="E269" s="13" t="s">
        <v>10</v>
      </c>
      <c r="F269" s="27" t="s">
        <v>545</v>
      </c>
      <c r="G269" s="16"/>
      <c r="XEG269" s="16"/>
      <c r="XEH269" s="16"/>
      <c r="XEI269" s="16"/>
      <c r="XEJ269" s="16"/>
      <c r="XEK269" s="16"/>
      <c r="XEL269" s="16"/>
      <c r="XEM269" s="16"/>
      <c r="XEN269" s="16"/>
      <c r="XEO269" s="16"/>
      <c r="XEP269" s="16"/>
      <c r="XEQ269" s="16"/>
      <c r="XER269" s="16"/>
      <c r="XES269" s="16"/>
      <c r="XET269" s="16"/>
      <c r="XEU269" s="16"/>
      <c r="XEV269" s="16"/>
      <c r="XEW269" s="16"/>
      <c r="XEX269" s="16"/>
      <c r="XEY269" s="16"/>
      <c r="XEZ269" s="16"/>
      <c r="XFA269" s="16"/>
      <c r="XFB269" s="16"/>
      <c r="XFC269" s="16"/>
      <c r="XFD269" s="16"/>
    </row>
    <row r="270" s="2" customFormat="1" ht="182.25" spans="1:16384">
      <c r="A270" s="12">
        <v>268</v>
      </c>
      <c r="B270" s="27" t="s">
        <v>550</v>
      </c>
      <c r="C270" s="24" t="s">
        <v>559</v>
      </c>
      <c r="D270" s="25" t="s">
        <v>560</v>
      </c>
      <c r="E270" s="26" t="s">
        <v>114</v>
      </c>
      <c r="F270" s="27" t="s">
        <v>545</v>
      </c>
      <c r="G270" s="16"/>
      <c r="XEG270" s="16"/>
      <c r="XEH270" s="16"/>
      <c r="XEI270" s="16"/>
      <c r="XEJ270" s="16"/>
      <c r="XEK270" s="16"/>
      <c r="XEL270" s="16"/>
      <c r="XEM270" s="16"/>
      <c r="XEN270" s="16"/>
      <c r="XEO270" s="16"/>
      <c r="XEP270" s="16"/>
      <c r="XEQ270" s="16"/>
      <c r="XER270" s="16"/>
      <c r="XES270" s="16"/>
      <c r="XET270" s="16"/>
      <c r="XEU270" s="16"/>
      <c r="XEV270" s="16"/>
      <c r="XEW270" s="16"/>
      <c r="XEX270" s="16"/>
      <c r="XEY270" s="16"/>
      <c r="XEZ270" s="16"/>
      <c r="XFA270" s="16"/>
      <c r="XFB270" s="16"/>
      <c r="XFC270" s="16"/>
      <c r="XFD270" s="16"/>
    </row>
    <row r="271" s="2" customFormat="1" ht="141.75" spans="1:16384">
      <c r="A271" s="12">
        <v>269</v>
      </c>
      <c r="B271" s="27" t="s">
        <v>542</v>
      </c>
      <c r="C271" s="24" t="s">
        <v>561</v>
      </c>
      <c r="D271" s="25" t="s">
        <v>562</v>
      </c>
      <c r="E271" s="13" t="s">
        <v>10</v>
      </c>
      <c r="F271" s="27" t="s">
        <v>545</v>
      </c>
      <c r="G271" s="16"/>
      <c r="XEG271" s="16"/>
      <c r="XEH271" s="16"/>
      <c r="XEI271" s="16"/>
      <c r="XEJ271" s="16"/>
      <c r="XEK271" s="16"/>
      <c r="XEL271" s="16"/>
      <c r="XEM271" s="16"/>
      <c r="XEN271" s="16"/>
      <c r="XEO271" s="16"/>
      <c r="XEP271" s="16"/>
      <c r="XEQ271" s="16"/>
      <c r="XER271" s="16"/>
      <c r="XES271" s="16"/>
      <c r="XET271" s="16"/>
      <c r="XEU271" s="16"/>
      <c r="XEV271" s="16"/>
      <c r="XEW271" s="16"/>
      <c r="XEX271" s="16"/>
      <c r="XEY271" s="16"/>
      <c r="XEZ271" s="16"/>
      <c r="XFA271" s="16"/>
      <c r="XFB271" s="16"/>
      <c r="XFC271" s="16"/>
      <c r="XFD271" s="16"/>
    </row>
    <row r="272" s="2" customFormat="1" ht="141.75" spans="1:16384">
      <c r="A272" s="12">
        <v>270</v>
      </c>
      <c r="B272" s="27" t="s">
        <v>542</v>
      </c>
      <c r="C272" s="24" t="s">
        <v>563</v>
      </c>
      <c r="D272" s="25" t="s">
        <v>564</v>
      </c>
      <c r="E272" s="13" t="s">
        <v>10</v>
      </c>
      <c r="F272" s="27" t="s">
        <v>545</v>
      </c>
      <c r="G272" s="16"/>
      <c r="XEG272" s="16"/>
      <c r="XEH272" s="16"/>
      <c r="XEI272" s="16"/>
      <c r="XEJ272" s="16"/>
      <c r="XEK272" s="16"/>
      <c r="XEL272" s="16"/>
      <c r="XEM272" s="16"/>
      <c r="XEN272" s="16"/>
      <c r="XEO272" s="16"/>
      <c r="XEP272" s="16"/>
      <c r="XEQ272" s="16"/>
      <c r="XER272" s="16"/>
      <c r="XES272" s="16"/>
      <c r="XET272" s="16"/>
      <c r="XEU272" s="16"/>
      <c r="XEV272" s="16"/>
      <c r="XEW272" s="16"/>
      <c r="XEX272" s="16"/>
      <c r="XEY272" s="16"/>
      <c r="XEZ272" s="16"/>
      <c r="XFA272" s="16"/>
      <c r="XFB272" s="16"/>
      <c r="XFC272" s="16"/>
      <c r="XFD272" s="16"/>
    </row>
    <row r="273" s="2" customFormat="1" ht="182.25" spans="1:16384">
      <c r="A273" s="12">
        <v>271</v>
      </c>
      <c r="B273" s="27" t="s">
        <v>542</v>
      </c>
      <c r="C273" s="24" t="s">
        <v>565</v>
      </c>
      <c r="D273" s="25" t="s">
        <v>566</v>
      </c>
      <c r="E273" s="13" t="s">
        <v>10</v>
      </c>
      <c r="F273" s="27" t="s">
        <v>545</v>
      </c>
      <c r="G273" s="16"/>
      <c r="XEG273" s="16"/>
      <c r="XEH273" s="16"/>
      <c r="XEI273" s="16"/>
      <c r="XEJ273" s="16"/>
      <c r="XEK273" s="16"/>
      <c r="XEL273" s="16"/>
      <c r="XEM273" s="16"/>
      <c r="XEN273" s="16"/>
      <c r="XEO273" s="16"/>
      <c r="XEP273" s="16"/>
      <c r="XEQ273" s="16"/>
      <c r="XER273" s="16"/>
      <c r="XES273" s="16"/>
      <c r="XET273" s="16"/>
      <c r="XEU273" s="16"/>
      <c r="XEV273" s="16"/>
      <c r="XEW273" s="16"/>
      <c r="XEX273" s="16"/>
      <c r="XEY273" s="16"/>
      <c r="XEZ273" s="16"/>
      <c r="XFA273" s="16"/>
      <c r="XFB273" s="16"/>
      <c r="XFC273" s="16"/>
      <c r="XFD273" s="16"/>
    </row>
    <row r="274" s="2" customFormat="1" ht="182.25" spans="1:16384">
      <c r="A274" s="12">
        <v>272</v>
      </c>
      <c r="B274" s="27" t="s">
        <v>550</v>
      </c>
      <c r="C274" s="24" t="s">
        <v>567</v>
      </c>
      <c r="D274" s="25" t="s">
        <v>568</v>
      </c>
      <c r="E274" s="26" t="s">
        <v>114</v>
      </c>
      <c r="F274" s="27" t="s">
        <v>545</v>
      </c>
      <c r="G274" s="16"/>
      <c r="XEG274" s="16"/>
      <c r="XEH274" s="16"/>
      <c r="XEI274" s="16"/>
      <c r="XEJ274" s="16"/>
      <c r="XEK274" s="16"/>
      <c r="XEL274" s="16"/>
      <c r="XEM274" s="16"/>
      <c r="XEN274" s="16"/>
      <c r="XEO274" s="16"/>
      <c r="XEP274" s="16"/>
      <c r="XEQ274" s="16"/>
      <c r="XER274" s="16"/>
      <c r="XES274" s="16"/>
      <c r="XET274" s="16"/>
      <c r="XEU274" s="16"/>
      <c r="XEV274" s="16"/>
      <c r="XEW274" s="16"/>
      <c r="XEX274" s="16"/>
      <c r="XEY274" s="16"/>
      <c r="XEZ274" s="16"/>
      <c r="XFA274" s="16"/>
      <c r="XFB274" s="16"/>
      <c r="XFC274" s="16"/>
      <c r="XFD274" s="16"/>
    </row>
    <row r="275" s="2" customFormat="1" ht="283.5" spans="1:16384">
      <c r="A275" s="12">
        <v>273</v>
      </c>
      <c r="B275" s="27" t="s">
        <v>550</v>
      </c>
      <c r="C275" s="24" t="s">
        <v>569</v>
      </c>
      <c r="D275" s="25" t="s">
        <v>570</v>
      </c>
      <c r="E275" s="26" t="s">
        <v>114</v>
      </c>
      <c r="F275" s="27" t="s">
        <v>545</v>
      </c>
      <c r="G275" s="16"/>
      <c r="XEG275" s="16"/>
      <c r="XEH275" s="16"/>
      <c r="XEI275" s="16"/>
      <c r="XEJ275" s="16"/>
      <c r="XEK275" s="16"/>
      <c r="XEL275" s="16"/>
      <c r="XEM275" s="16"/>
      <c r="XEN275" s="16"/>
      <c r="XEO275" s="16"/>
      <c r="XEP275" s="16"/>
      <c r="XEQ275" s="16"/>
      <c r="XER275" s="16"/>
      <c r="XES275" s="16"/>
      <c r="XET275" s="16"/>
      <c r="XEU275" s="16"/>
      <c r="XEV275" s="16"/>
      <c r="XEW275" s="16"/>
      <c r="XEX275" s="16"/>
      <c r="XEY275" s="16"/>
      <c r="XEZ275" s="16"/>
      <c r="XFA275" s="16"/>
      <c r="XFB275" s="16"/>
      <c r="XFC275" s="16"/>
      <c r="XFD275" s="16"/>
    </row>
    <row r="276" s="2" customFormat="1" ht="141.75" spans="1:16384">
      <c r="A276" s="12">
        <v>274</v>
      </c>
      <c r="B276" s="27" t="s">
        <v>542</v>
      </c>
      <c r="C276" s="24" t="s">
        <v>571</v>
      </c>
      <c r="D276" s="25" t="s">
        <v>572</v>
      </c>
      <c r="E276" s="13" t="s">
        <v>10</v>
      </c>
      <c r="F276" s="27" t="s">
        <v>545</v>
      </c>
      <c r="G276" s="16"/>
      <c r="XEG276" s="16"/>
      <c r="XEH276" s="16"/>
      <c r="XEI276" s="16"/>
      <c r="XEJ276" s="16"/>
      <c r="XEK276" s="16"/>
      <c r="XEL276" s="16"/>
      <c r="XEM276" s="16"/>
      <c r="XEN276" s="16"/>
      <c r="XEO276" s="16"/>
      <c r="XEP276" s="16"/>
      <c r="XEQ276" s="16"/>
      <c r="XER276" s="16"/>
      <c r="XES276" s="16"/>
      <c r="XET276" s="16"/>
      <c r="XEU276" s="16"/>
      <c r="XEV276" s="16"/>
      <c r="XEW276" s="16"/>
      <c r="XEX276" s="16"/>
      <c r="XEY276" s="16"/>
      <c r="XEZ276" s="16"/>
      <c r="XFA276" s="16"/>
      <c r="XFB276" s="16"/>
      <c r="XFC276" s="16"/>
      <c r="XFD276" s="16"/>
    </row>
    <row r="277" s="2" customFormat="1" ht="182.25" spans="1:16384">
      <c r="A277" s="12">
        <v>275</v>
      </c>
      <c r="B277" s="27" t="s">
        <v>550</v>
      </c>
      <c r="C277" s="24" t="s">
        <v>573</v>
      </c>
      <c r="D277" s="25" t="s">
        <v>574</v>
      </c>
      <c r="E277" s="26" t="s">
        <v>114</v>
      </c>
      <c r="F277" s="27" t="s">
        <v>545</v>
      </c>
      <c r="G277" s="16"/>
      <c r="XEG277" s="16"/>
      <c r="XEH277" s="16"/>
      <c r="XEI277" s="16"/>
      <c r="XEJ277" s="16"/>
      <c r="XEK277" s="16"/>
      <c r="XEL277" s="16"/>
      <c r="XEM277" s="16"/>
      <c r="XEN277" s="16"/>
      <c r="XEO277" s="16"/>
      <c r="XEP277" s="16"/>
      <c r="XEQ277" s="16"/>
      <c r="XER277" s="16"/>
      <c r="XES277" s="16"/>
      <c r="XET277" s="16"/>
      <c r="XEU277" s="16"/>
      <c r="XEV277" s="16"/>
      <c r="XEW277" s="16"/>
      <c r="XEX277" s="16"/>
      <c r="XEY277" s="16"/>
      <c r="XEZ277" s="16"/>
      <c r="XFA277" s="16"/>
      <c r="XFB277" s="16"/>
      <c r="XFC277" s="16"/>
      <c r="XFD277" s="16"/>
    </row>
    <row r="278" s="2" customFormat="1" ht="141.75" spans="1:16384">
      <c r="A278" s="12">
        <v>276</v>
      </c>
      <c r="B278" s="27" t="s">
        <v>542</v>
      </c>
      <c r="C278" s="24" t="s">
        <v>575</v>
      </c>
      <c r="D278" s="25" t="s">
        <v>576</v>
      </c>
      <c r="E278" s="13" t="s">
        <v>10</v>
      </c>
      <c r="F278" s="27" t="s">
        <v>545</v>
      </c>
      <c r="G278" s="16"/>
      <c r="XEG278" s="16"/>
      <c r="XEH278" s="16"/>
      <c r="XEI278" s="16"/>
      <c r="XEJ278" s="16"/>
      <c r="XEK278" s="16"/>
      <c r="XEL278" s="16"/>
      <c r="XEM278" s="16"/>
      <c r="XEN278" s="16"/>
      <c r="XEO278" s="16"/>
      <c r="XEP278" s="16"/>
      <c r="XEQ278" s="16"/>
      <c r="XER278" s="16"/>
      <c r="XES278" s="16"/>
      <c r="XET278" s="16"/>
      <c r="XEU278" s="16"/>
      <c r="XEV278" s="16"/>
      <c r="XEW278" s="16"/>
      <c r="XEX278" s="16"/>
      <c r="XEY278" s="16"/>
      <c r="XEZ278" s="16"/>
      <c r="XFA278" s="16"/>
      <c r="XFB278" s="16"/>
      <c r="XFC278" s="16"/>
      <c r="XFD278" s="16"/>
    </row>
    <row r="279" s="2" customFormat="1" ht="182.25" spans="1:16384">
      <c r="A279" s="12">
        <v>277</v>
      </c>
      <c r="B279" s="27" t="s">
        <v>550</v>
      </c>
      <c r="C279" s="24" t="s">
        <v>577</v>
      </c>
      <c r="D279" s="25" t="s">
        <v>578</v>
      </c>
      <c r="E279" s="26" t="s">
        <v>114</v>
      </c>
      <c r="F279" s="27" t="s">
        <v>545</v>
      </c>
      <c r="G279" s="16"/>
      <c r="XEG279" s="16"/>
      <c r="XEH279" s="16"/>
      <c r="XEI279" s="16"/>
      <c r="XEJ279" s="16"/>
      <c r="XEK279" s="16"/>
      <c r="XEL279" s="16"/>
      <c r="XEM279" s="16"/>
      <c r="XEN279" s="16"/>
      <c r="XEO279" s="16"/>
      <c r="XEP279" s="16"/>
      <c r="XEQ279" s="16"/>
      <c r="XER279" s="16"/>
      <c r="XES279" s="16"/>
      <c r="XET279" s="16"/>
      <c r="XEU279" s="16"/>
      <c r="XEV279" s="16"/>
      <c r="XEW279" s="16"/>
      <c r="XEX279" s="16"/>
      <c r="XEY279" s="16"/>
      <c r="XEZ279" s="16"/>
      <c r="XFA279" s="16"/>
      <c r="XFB279" s="16"/>
      <c r="XFC279" s="16"/>
      <c r="XFD279" s="16"/>
    </row>
    <row r="280" s="2" customFormat="1" ht="409.5" spans="1:16384">
      <c r="A280" s="12">
        <v>278</v>
      </c>
      <c r="B280" s="27" t="s">
        <v>550</v>
      </c>
      <c r="C280" s="24" t="s">
        <v>579</v>
      </c>
      <c r="D280" s="25" t="s">
        <v>580</v>
      </c>
      <c r="E280" s="26" t="s">
        <v>114</v>
      </c>
      <c r="F280" s="27" t="s">
        <v>545</v>
      </c>
      <c r="G280" s="16"/>
      <c r="XEG280" s="16"/>
      <c r="XEH280" s="16"/>
      <c r="XEI280" s="16"/>
      <c r="XEJ280" s="16"/>
      <c r="XEK280" s="16"/>
      <c r="XEL280" s="16"/>
      <c r="XEM280" s="16"/>
      <c r="XEN280" s="16"/>
      <c r="XEO280" s="16"/>
      <c r="XEP280" s="16"/>
      <c r="XEQ280" s="16"/>
      <c r="XER280" s="16"/>
      <c r="XES280" s="16"/>
      <c r="XET280" s="16"/>
      <c r="XEU280" s="16"/>
      <c r="XEV280" s="16"/>
      <c r="XEW280" s="16"/>
      <c r="XEX280" s="16"/>
      <c r="XEY280" s="16"/>
      <c r="XEZ280" s="16"/>
      <c r="XFA280" s="16"/>
      <c r="XFB280" s="16"/>
      <c r="XFC280" s="16"/>
      <c r="XFD280" s="16"/>
    </row>
    <row r="281" s="2" customFormat="1" ht="182.25" spans="1:16384">
      <c r="A281" s="12">
        <v>279</v>
      </c>
      <c r="B281" s="27" t="s">
        <v>550</v>
      </c>
      <c r="C281" s="24" t="s">
        <v>581</v>
      </c>
      <c r="D281" s="25" t="s">
        <v>582</v>
      </c>
      <c r="E281" s="26" t="s">
        <v>114</v>
      </c>
      <c r="F281" s="27" t="s">
        <v>545</v>
      </c>
      <c r="G281" s="16"/>
      <c r="XEG281" s="16"/>
      <c r="XEH281" s="16"/>
      <c r="XEI281" s="16"/>
      <c r="XEJ281" s="16"/>
      <c r="XEK281" s="16"/>
      <c r="XEL281" s="16"/>
      <c r="XEM281" s="16"/>
      <c r="XEN281" s="16"/>
      <c r="XEO281" s="16"/>
      <c r="XEP281" s="16"/>
      <c r="XEQ281" s="16"/>
      <c r="XER281" s="16"/>
      <c r="XES281" s="16"/>
      <c r="XET281" s="16"/>
      <c r="XEU281" s="16"/>
      <c r="XEV281" s="16"/>
      <c r="XEW281" s="16"/>
      <c r="XEX281" s="16"/>
      <c r="XEY281" s="16"/>
      <c r="XEZ281" s="16"/>
      <c r="XFA281" s="16"/>
      <c r="XFB281" s="16"/>
      <c r="XFC281" s="16"/>
      <c r="XFD281" s="16"/>
    </row>
    <row r="282" s="2" customFormat="1" ht="182.25" spans="1:16384">
      <c r="A282" s="12">
        <v>280</v>
      </c>
      <c r="B282" s="27" t="s">
        <v>550</v>
      </c>
      <c r="C282" s="24" t="s">
        <v>583</v>
      </c>
      <c r="D282" s="25" t="s">
        <v>584</v>
      </c>
      <c r="E282" s="26" t="s">
        <v>114</v>
      </c>
      <c r="F282" s="27" t="s">
        <v>545</v>
      </c>
      <c r="G282" s="16"/>
      <c r="XEG282" s="16"/>
      <c r="XEH282" s="16"/>
      <c r="XEI282" s="16"/>
      <c r="XEJ282" s="16"/>
      <c r="XEK282" s="16"/>
      <c r="XEL282" s="16"/>
      <c r="XEM282" s="16"/>
      <c r="XEN282" s="16"/>
      <c r="XEO282" s="16"/>
      <c r="XEP282" s="16"/>
      <c r="XEQ282" s="16"/>
      <c r="XER282" s="16"/>
      <c r="XES282" s="16"/>
      <c r="XET282" s="16"/>
      <c r="XEU282" s="16"/>
      <c r="XEV282" s="16"/>
      <c r="XEW282" s="16"/>
      <c r="XEX282" s="16"/>
      <c r="XEY282" s="16"/>
      <c r="XEZ282" s="16"/>
      <c r="XFA282" s="16"/>
      <c r="XFB282" s="16"/>
      <c r="XFC282" s="16"/>
      <c r="XFD282" s="16"/>
    </row>
    <row r="283" s="2" customFormat="1" ht="141.75" spans="1:16384">
      <c r="A283" s="12">
        <v>281</v>
      </c>
      <c r="B283" s="27" t="s">
        <v>542</v>
      </c>
      <c r="C283" s="24" t="s">
        <v>585</v>
      </c>
      <c r="D283" s="25" t="s">
        <v>586</v>
      </c>
      <c r="E283" s="13" t="s">
        <v>10</v>
      </c>
      <c r="F283" s="27" t="s">
        <v>545</v>
      </c>
      <c r="G283" s="16"/>
      <c r="XEG283" s="16"/>
      <c r="XEH283" s="16"/>
      <c r="XEI283" s="16"/>
      <c r="XEJ283" s="16"/>
      <c r="XEK283" s="16"/>
      <c r="XEL283" s="16"/>
      <c r="XEM283" s="16"/>
      <c r="XEN283" s="16"/>
      <c r="XEO283" s="16"/>
      <c r="XEP283" s="16"/>
      <c r="XEQ283" s="16"/>
      <c r="XER283" s="16"/>
      <c r="XES283" s="16"/>
      <c r="XET283" s="16"/>
      <c r="XEU283" s="16"/>
      <c r="XEV283" s="16"/>
      <c r="XEW283" s="16"/>
      <c r="XEX283" s="16"/>
      <c r="XEY283" s="16"/>
      <c r="XEZ283" s="16"/>
      <c r="XFA283" s="16"/>
      <c r="XFB283" s="16"/>
      <c r="XFC283" s="16"/>
      <c r="XFD283" s="16"/>
    </row>
    <row r="284" s="2" customFormat="1" ht="182.25" spans="1:16384">
      <c r="A284" s="12">
        <v>282</v>
      </c>
      <c r="B284" s="27" t="s">
        <v>550</v>
      </c>
      <c r="C284" s="24" t="s">
        <v>587</v>
      </c>
      <c r="D284" s="25" t="s">
        <v>588</v>
      </c>
      <c r="E284" s="26" t="s">
        <v>114</v>
      </c>
      <c r="F284" s="27" t="s">
        <v>545</v>
      </c>
      <c r="G284" s="16"/>
      <c r="XEG284" s="16"/>
      <c r="XEH284" s="16"/>
      <c r="XEI284" s="16"/>
      <c r="XEJ284" s="16"/>
      <c r="XEK284" s="16"/>
      <c r="XEL284" s="16"/>
      <c r="XEM284" s="16"/>
      <c r="XEN284" s="16"/>
      <c r="XEO284" s="16"/>
      <c r="XEP284" s="16"/>
      <c r="XEQ284" s="16"/>
      <c r="XER284" s="16"/>
      <c r="XES284" s="16"/>
      <c r="XET284" s="16"/>
      <c r="XEU284" s="16"/>
      <c r="XEV284" s="16"/>
      <c r="XEW284" s="16"/>
      <c r="XEX284" s="16"/>
      <c r="XEY284" s="16"/>
      <c r="XEZ284" s="16"/>
      <c r="XFA284" s="16"/>
      <c r="XFB284" s="16"/>
      <c r="XFC284" s="16"/>
      <c r="XFD284" s="16"/>
    </row>
    <row r="285" s="2" customFormat="1" ht="182.25" spans="1:16384">
      <c r="A285" s="12">
        <v>283</v>
      </c>
      <c r="B285" s="27" t="s">
        <v>550</v>
      </c>
      <c r="C285" s="24" t="s">
        <v>589</v>
      </c>
      <c r="D285" s="25" t="s">
        <v>590</v>
      </c>
      <c r="E285" s="26" t="s">
        <v>114</v>
      </c>
      <c r="F285" s="26" t="s">
        <v>545</v>
      </c>
      <c r="G285" s="16"/>
      <c r="XEG285" s="16"/>
      <c r="XEH285" s="16"/>
      <c r="XEI285" s="16"/>
      <c r="XEJ285" s="16"/>
      <c r="XEK285" s="16"/>
      <c r="XEL285" s="16"/>
      <c r="XEM285" s="16"/>
      <c r="XEN285" s="16"/>
      <c r="XEO285" s="16"/>
      <c r="XEP285" s="16"/>
      <c r="XEQ285" s="16"/>
      <c r="XER285" s="16"/>
      <c r="XES285" s="16"/>
      <c r="XET285" s="16"/>
      <c r="XEU285" s="16"/>
      <c r="XEV285" s="16"/>
      <c r="XEW285" s="16"/>
      <c r="XEX285" s="16"/>
      <c r="XEY285" s="16"/>
      <c r="XEZ285" s="16"/>
      <c r="XFA285" s="16"/>
      <c r="XFB285" s="16"/>
      <c r="XFC285" s="16"/>
      <c r="XFD285" s="16"/>
    </row>
    <row r="286" s="2" customFormat="1" ht="141.75" spans="1:16384">
      <c r="A286" s="12">
        <v>284</v>
      </c>
      <c r="B286" s="27" t="s">
        <v>542</v>
      </c>
      <c r="C286" s="24" t="s">
        <v>591</v>
      </c>
      <c r="D286" s="25" t="s">
        <v>592</v>
      </c>
      <c r="E286" s="13" t="s">
        <v>10</v>
      </c>
      <c r="F286" s="26" t="s">
        <v>545</v>
      </c>
      <c r="G286" s="16"/>
      <c r="XEG286" s="16"/>
      <c r="XEH286" s="16"/>
      <c r="XEI286" s="16"/>
      <c r="XEJ286" s="16"/>
      <c r="XEK286" s="16"/>
      <c r="XEL286" s="16"/>
      <c r="XEM286" s="16"/>
      <c r="XEN286" s="16"/>
      <c r="XEO286" s="16"/>
      <c r="XEP286" s="16"/>
      <c r="XEQ286" s="16"/>
      <c r="XER286" s="16"/>
      <c r="XES286" s="16"/>
      <c r="XET286" s="16"/>
      <c r="XEU286" s="16"/>
      <c r="XEV286" s="16"/>
      <c r="XEW286" s="16"/>
      <c r="XEX286" s="16"/>
      <c r="XEY286" s="16"/>
      <c r="XEZ286" s="16"/>
      <c r="XFA286" s="16"/>
      <c r="XFB286" s="16"/>
      <c r="XFC286" s="16"/>
      <c r="XFD286" s="16"/>
    </row>
    <row r="287" s="2" customFormat="1" ht="141.75" spans="1:6">
      <c r="A287" s="12">
        <v>285</v>
      </c>
      <c r="B287" s="27" t="s">
        <v>542</v>
      </c>
      <c r="C287" s="24" t="s">
        <v>593</v>
      </c>
      <c r="D287" s="25" t="s">
        <v>594</v>
      </c>
      <c r="E287" s="13" t="s">
        <v>10</v>
      </c>
      <c r="F287" s="26" t="s">
        <v>545</v>
      </c>
    </row>
    <row r="288" s="2" customFormat="1" ht="141.75" spans="1:16384">
      <c r="A288" s="12">
        <v>286</v>
      </c>
      <c r="B288" s="27" t="s">
        <v>542</v>
      </c>
      <c r="C288" s="24" t="s">
        <v>595</v>
      </c>
      <c r="D288" s="25" t="s">
        <v>596</v>
      </c>
      <c r="E288" s="13" t="s">
        <v>10</v>
      </c>
      <c r="F288" s="26" t="s">
        <v>545</v>
      </c>
      <c r="G288" s="16"/>
      <c r="XEG288" s="16"/>
      <c r="XEH288" s="16"/>
      <c r="XEI288" s="16"/>
      <c r="XEJ288" s="16"/>
      <c r="XEK288" s="16"/>
      <c r="XEL288" s="16"/>
      <c r="XEM288" s="16"/>
      <c r="XEN288" s="16"/>
      <c r="XEO288" s="16"/>
      <c r="XEP288" s="16"/>
      <c r="XEQ288" s="16"/>
      <c r="XER288" s="16"/>
      <c r="XES288" s="16"/>
      <c r="XET288" s="16"/>
      <c r="XEU288" s="16"/>
      <c r="XEV288" s="16"/>
      <c r="XEW288" s="16"/>
      <c r="XEX288" s="16"/>
      <c r="XEY288" s="16"/>
      <c r="XEZ288" s="16"/>
      <c r="XFA288" s="16"/>
      <c r="XFB288" s="16"/>
      <c r="XFC288" s="16"/>
      <c r="XFD288" s="16"/>
    </row>
    <row r="289" s="2" customFormat="1" ht="141.75" spans="1:16384">
      <c r="A289" s="12">
        <v>287</v>
      </c>
      <c r="B289" s="27" t="s">
        <v>542</v>
      </c>
      <c r="C289" s="24" t="s">
        <v>597</v>
      </c>
      <c r="D289" s="25" t="s">
        <v>598</v>
      </c>
      <c r="E289" s="13" t="s">
        <v>10</v>
      </c>
      <c r="F289" s="26" t="s">
        <v>545</v>
      </c>
      <c r="G289" s="16"/>
      <c r="XEG289" s="16"/>
      <c r="XEH289" s="16"/>
      <c r="XEI289" s="16"/>
      <c r="XEJ289" s="16"/>
      <c r="XEK289" s="16"/>
      <c r="XEL289" s="16"/>
      <c r="XEM289" s="16"/>
      <c r="XEN289" s="16"/>
      <c r="XEO289" s="16"/>
      <c r="XEP289" s="16"/>
      <c r="XEQ289" s="16"/>
      <c r="XER289" s="16"/>
      <c r="XES289" s="16"/>
      <c r="XET289" s="16"/>
      <c r="XEU289" s="16"/>
      <c r="XEV289" s="16"/>
      <c r="XEW289" s="16"/>
      <c r="XEX289" s="16"/>
      <c r="XEY289" s="16"/>
      <c r="XEZ289" s="16"/>
      <c r="XFA289" s="16"/>
      <c r="XFB289" s="16"/>
      <c r="XFC289" s="16"/>
      <c r="XFD289" s="16"/>
    </row>
    <row r="290" s="2" customFormat="1" ht="303.75" spans="1:16384">
      <c r="A290" s="12">
        <v>288</v>
      </c>
      <c r="B290" s="27" t="s">
        <v>542</v>
      </c>
      <c r="C290" s="24" t="s">
        <v>599</v>
      </c>
      <c r="D290" s="25" t="s">
        <v>600</v>
      </c>
      <c r="E290" s="13" t="s">
        <v>10</v>
      </c>
      <c r="F290" s="26" t="s">
        <v>545</v>
      </c>
      <c r="G290" s="16"/>
      <c r="XEG290" s="16"/>
      <c r="XEH290" s="16"/>
      <c r="XEI290" s="16"/>
      <c r="XEJ290" s="16"/>
      <c r="XEK290" s="16"/>
      <c r="XEL290" s="16"/>
      <c r="XEM290" s="16"/>
      <c r="XEN290" s="16"/>
      <c r="XEO290" s="16"/>
      <c r="XEP290" s="16"/>
      <c r="XEQ290" s="16"/>
      <c r="XER290" s="16"/>
      <c r="XES290" s="16"/>
      <c r="XET290" s="16"/>
      <c r="XEU290" s="16"/>
      <c r="XEV290" s="16"/>
      <c r="XEW290" s="16"/>
      <c r="XEX290" s="16"/>
      <c r="XEY290" s="16"/>
      <c r="XEZ290" s="16"/>
      <c r="XFA290" s="16"/>
      <c r="XFB290" s="16"/>
      <c r="XFC290" s="16"/>
      <c r="XFD290" s="16"/>
    </row>
    <row r="291" s="2" customFormat="1" ht="141.75" spans="1:16384">
      <c r="A291" s="12">
        <v>289</v>
      </c>
      <c r="B291" s="27" t="s">
        <v>542</v>
      </c>
      <c r="C291" s="24" t="s">
        <v>601</v>
      </c>
      <c r="D291" s="25" t="s">
        <v>602</v>
      </c>
      <c r="E291" s="13" t="s">
        <v>14</v>
      </c>
      <c r="F291" s="26" t="s">
        <v>545</v>
      </c>
      <c r="G291" s="16"/>
      <c r="XEG291" s="16"/>
      <c r="XEH291" s="16"/>
      <c r="XEI291" s="16"/>
      <c r="XEJ291" s="16"/>
      <c r="XEK291" s="16"/>
      <c r="XEL291" s="16"/>
      <c r="XEM291" s="16"/>
      <c r="XEN291" s="16"/>
      <c r="XEO291" s="16"/>
      <c r="XEP291" s="16"/>
      <c r="XEQ291" s="16"/>
      <c r="XER291" s="16"/>
      <c r="XES291" s="16"/>
      <c r="XET291" s="16"/>
      <c r="XEU291" s="16"/>
      <c r="XEV291" s="16"/>
      <c r="XEW291" s="16"/>
      <c r="XEX291" s="16"/>
      <c r="XEY291" s="16"/>
      <c r="XEZ291" s="16"/>
      <c r="XFA291" s="16"/>
      <c r="XFB291" s="16"/>
      <c r="XFC291" s="16"/>
      <c r="XFD291" s="16"/>
    </row>
    <row r="292" s="2" customFormat="1" ht="182.25" spans="1:16384">
      <c r="A292" s="12">
        <v>290</v>
      </c>
      <c r="B292" s="27" t="s">
        <v>550</v>
      </c>
      <c r="C292" s="24" t="s">
        <v>603</v>
      </c>
      <c r="D292" s="25" t="s">
        <v>604</v>
      </c>
      <c r="E292" s="26" t="s">
        <v>157</v>
      </c>
      <c r="F292" s="26" t="s">
        <v>545</v>
      </c>
      <c r="G292" s="16"/>
      <c r="XEG292" s="16"/>
      <c r="XEH292" s="16"/>
      <c r="XEI292" s="16"/>
      <c r="XEJ292" s="16"/>
      <c r="XEK292" s="16"/>
      <c r="XEL292" s="16"/>
      <c r="XEM292" s="16"/>
      <c r="XEN292" s="16"/>
      <c r="XEO292" s="16"/>
      <c r="XEP292" s="16"/>
      <c r="XEQ292" s="16"/>
      <c r="XER292" s="16"/>
      <c r="XES292" s="16"/>
      <c r="XET292" s="16"/>
      <c r="XEU292" s="16"/>
      <c r="XEV292" s="16"/>
      <c r="XEW292" s="16"/>
      <c r="XEX292" s="16"/>
      <c r="XEY292" s="16"/>
      <c r="XEZ292" s="16"/>
      <c r="XFA292" s="16"/>
      <c r="XFB292" s="16"/>
      <c r="XFC292" s="16"/>
      <c r="XFD292" s="16"/>
    </row>
    <row r="293" s="2" customFormat="1" ht="121.5" spans="1:16384">
      <c r="A293" s="12">
        <v>291</v>
      </c>
      <c r="B293" s="27" t="s">
        <v>274</v>
      </c>
      <c r="C293" s="24" t="s">
        <v>605</v>
      </c>
      <c r="D293" s="25" t="s">
        <v>606</v>
      </c>
      <c r="E293" s="13" t="s">
        <v>277</v>
      </c>
      <c r="F293" s="26" t="s">
        <v>545</v>
      </c>
      <c r="G293" s="16"/>
      <c r="XEG293" s="16"/>
      <c r="XEH293" s="16"/>
      <c r="XEI293" s="16"/>
      <c r="XEJ293" s="16"/>
      <c r="XEK293" s="16"/>
      <c r="XEL293" s="16"/>
      <c r="XEM293" s="16"/>
      <c r="XEN293" s="16"/>
      <c r="XEO293" s="16"/>
      <c r="XEP293" s="16"/>
      <c r="XEQ293" s="16"/>
      <c r="XER293" s="16"/>
      <c r="XES293" s="16"/>
      <c r="XET293" s="16"/>
      <c r="XEU293" s="16"/>
      <c r="XEV293" s="16"/>
      <c r="XEW293" s="16"/>
      <c r="XEX293" s="16"/>
      <c r="XEY293" s="16"/>
      <c r="XEZ293" s="16"/>
      <c r="XFA293" s="16"/>
      <c r="XFB293" s="16"/>
      <c r="XFC293" s="16"/>
      <c r="XFD293" s="16"/>
    </row>
    <row r="294" s="2" customFormat="1" ht="263.25" spans="1:16384">
      <c r="A294" s="12">
        <v>292</v>
      </c>
      <c r="B294" s="27" t="s">
        <v>542</v>
      </c>
      <c r="C294" s="24" t="s">
        <v>607</v>
      </c>
      <c r="D294" s="25" t="s">
        <v>608</v>
      </c>
      <c r="E294" s="26" t="s">
        <v>10</v>
      </c>
      <c r="F294" s="26" t="s">
        <v>545</v>
      </c>
      <c r="G294" s="16"/>
      <c r="XEG294" s="16"/>
      <c r="XEH294" s="16"/>
      <c r="XEI294" s="16"/>
      <c r="XEJ294" s="16"/>
      <c r="XEK294" s="16"/>
      <c r="XEL294" s="16"/>
      <c r="XEM294" s="16"/>
      <c r="XEN294" s="16"/>
      <c r="XEO294" s="16"/>
      <c r="XEP294" s="16"/>
      <c r="XEQ294" s="16"/>
      <c r="XER294" s="16"/>
      <c r="XES294" s="16"/>
      <c r="XET294" s="16"/>
      <c r="XEU294" s="16"/>
      <c r="XEV294" s="16"/>
      <c r="XEW294" s="16"/>
      <c r="XEX294" s="16"/>
      <c r="XEY294" s="16"/>
      <c r="XEZ294" s="16"/>
      <c r="XFA294" s="16"/>
      <c r="XFB294" s="16"/>
      <c r="XFC294" s="16"/>
      <c r="XFD294" s="16"/>
    </row>
    <row r="295" s="2" customFormat="1" ht="283.5" spans="1:16384">
      <c r="A295" s="12">
        <v>293</v>
      </c>
      <c r="B295" s="26" t="s">
        <v>609</v>
      </c>
      <c r="C295" s="14" t="s">
        <v>610</v>
      </c>
      <c r="D295" s="15" t="s">
        <v>611</v>
      </c>
      <c r="E295" s="13" t="s">
        <v>10</v>
      </c>
      <c r="F295" s="13" t="s">
        <v>612</v>
      </c>
      <c r="G295" s="16"/>
      <c r="XEG295" s="16"/>
      <c r="XEH295" s="16"/>
      <c r="XEI295" s="16"/>
      <c r="XEJ295" s="16"/>
      <c r="XEK295" s="16"/>
      <c r="XEL295" s="16"/>
      <c r="XEM295" s="16"/>
      <c r="XEN295" s="16"/>
      <c r="XEO295" s="16"/>
      <c r="XEP295" s="16"/>
      <c r="XEQ295" s="16"/>
      <c r="XER295" s="16"/>
      <c r="XES295" s="16"/>
      <c r="XET295" s="16"/>
      <c r="XEU295" s="16"/>
      <c r="XEV295" s="16"/>
      <c r="XEW295" s="16"/>
      <c r="XEX295" s="16"/>
      <c r="XEY295" s="16"/>
      <c r="XEZ295" s="16"/>
      <c r="XFA295" s="16"/>
      <c r="XFB295" s="16"/>
      <c r="XFC295" s="16"/>
      <c r="XFD295" s="16"/>
    </row>
    <row r="296" s="2" customFormat="1" ht="187.5" spans="1:16384">
      <c r="A296" s="12">
        <v>294</v>
      </c>
      <c r="B296" s="31" t="s">
        <v>613</v>
      </c>
      <c r="C296" s="14" t="s">
        <v>614</v>
      </c>
      <c r="D296" s="15" t="s">
        <v>615</v>
      </c>
      <c r="E296" s="26" t="s">
        <v>114</v>
      </c>
      <c r="F296" s="13" t="s">
        <v>612</v>
      </c>
      <c r="G296" s="16"/>
      <c r="XEG296" s="16"/>
      <c r="XEH296" s="16"/>
      <c r="XEI296" s="16"/>
      <c r="XEJ296" s="16"/>
      <c r="XEK296" s="16"/>
      <c r="XEL296" s="16"/>
      <c r="XEM296" s="16"/>
      <c r="XEN296" s="16"/>
      <c r="XEO296" s="16"/>
      <c r="XEP296" s="16"/>
      <c r="XEQ296" s="16"/>
      <c r="XER296" s="16"/>
      <c r="XES296" s="16"/>
      <c r="XET296" s="16"/>
      <c r="XEU296" s="16"/>
      <c r="XEV296" s="16"/>
      <c r="XEW296" s="16"/>
      <c r="XEX296" s="16"/>
      <c r="XEY296" s="16"/>
      <c r="XEZ296" s="16"/>
      <c r="XFA296" s="16"/>
      <c r="XFB296" s="16"/>
      <c r="XFC296" s="16"/>
      <c r="XFD296" s="16"/>
    </row>
    <row r="297" s="2" customFormat="1" ht="162" spans="1:16384">
      <c r="A297" s="12">
        <v>295</v>
      </c>
      <c r="B297" s="26" t="s">
        <v>609</v>
      </c>
      <c r="C297" s="14" t="s">
        <v>616</v>
      </c>
      <c r="D297" s="15" t="s">
        <v>617</v>
      </c>
      <c r="E297" s="13" t="s">
        <v>10</v>
      </c>
      <c r="F297" s="13" t="s">
        <v>612</v>
      </c>
      <c r="G297" s="16"/>
      <c r="XEG297" s="16"/>
      <c r="XEH297" s="16"/>
      <c r="XEI297" s="16"/>
      <c r="XEJ297" s="16"/>
      <c r="XEK297" s="16"/>
      <c r="XEL297" s="16"/>
      <c r="XEM297" s="16"/>
      <c r="XEN297" s="16"/>
      <c r="XEO297" s="16"/>
      <c r="XEP297" s="16"/>
      <c r="XEQ297" s="16"/>
      <c r="XER297" s="16"/>
      <c r="XES297" s="16"/>
      <c r="XET297" s="16"/>
      <c r="XEU297" s="16"/>
      <c r="XEV297" s="16"/>
      <c r="XEW297" s="16"/>
      <c r="XEX297" s="16"/>
      <c r="XEY297" s="16"/>
      <c r="XEZ297" s="16"/>
      <c r="XFA297" s="16"/>
      <c r="XFB297" s="16"/>
      <c r="XFC297" s="16"/>
      <c r="XFD297" s="16"/>
    </row>
    <row r="298" s="2" customFormat="1" ht="187.5" spans="1:16384">
      <c r="A298" s="12">
        <v>296</v>
      </c>
      <c r="B298" s="31" t="s">
        <v>613</v>
      </c>
      <c r="C298" s="14" t="s">
        <v>618</v>
      </c>
      <c r="D298" s="15" t="s">
        <v>619</v>
      </c>
      <c r="E298" s="26" t="s">
        <v>114</v>
      </c>
      <c r="F298" s="13" t="s">
        <v>612</v>
      </c>
      <c r="G298" s="16"/>
      <c r="XEG298" s="16"/>
      <c r="XEH298" s="16"/>
      <c r="XEI298" s="16"/>
      <c r="XEJ298" s="16"/>
      <c r="XEK298" s="16"/>
      <c r="XEL298" s="16"/>
      <c r="XEM298" s="16"/>
      <c r="XEN298" s="16"/>
      <c r="XEO298" s="16"/>
      <c r="XEP298" s="16"/>
      <c r="XEQ298" s="16"/>
      <c r="XER298" s="16"/>
      <c r="XES298" s="16"/>
      <c r="XET298" s="16"/>
      <c r="XEU298" s="16"/>
      <c r="XEV298" s="16"/>
      <c r="XEW298" s="16"/>
      <c r="XEX298" s="16"/>
      <c r="XEY298" s="16"/>
      <c r="XEZ298" s="16"/>
      <c r="XFA298" s="16"/>
      <c r="XFB298" s="16"/>
      <c r="XFC298" s="16"/>
      <c r="XFD298" s="16"/>
    </row>
    <row r="299" s="2" customFormat="1" ht="162" spans="1:6">
      <c r="A299" s="12">
        <v>297</v>
      </c>
      <c r="B299" s="26" t="s">
        <v>609</v>
      </c>
      <c r="C299" s="14" t="s">
        <v>620</v>
      </c>
      <c r="D299" s="15" t="s">
        <v>621</v>
      </c>
      <c r="E299" s="13" t="s">
        <v>10</v>
      </c>
      <c r="F299" s="13" t="s">
        <v>612</v>
      </c>
    </row>
    <row r="300" s="2" customFormat="1" ht="283.5" spans="1:16384">
      <c r="A300" s="12">
        <v>298</v>
      </c>
      <c r="B300" s="31" t="s">
        <v>613</v>
      </c>
      <c r="C300" s="14" t="s">
        <v>622</v>
      </c>
      <c r="D300" s="15" t="s">
        <v>623</v>
      </c>
      <c r="E300" s="26" t="s">
        <v>114</v>
      </c>
      <c r="F300" s="13" t="s">
        <v>612</v>
      </c>
      <c r="G300" s="16"/>
      <c r="XEG300" s="16"/>
      <c r="XEH300" s="16"/>
      <c r="XEI300" s="16"/>
      <c r="XEJ300" s="16"/>
      <c r="XEK300" s="16"/>
      <c r="XEL300" s="16"/>
      <c r="XEM300" s="16"/>
      <c r="XEN300" s="16"/>
      <c r="XEO300" s="16"/>
      <c r="XEP300" s="16"/>
      <c r="XEQ300" s="16"/>
      <c r="XER300" s="16"/>
      <c r="XES300" s="16"/>
      <c r="XET300" s="16"/>
      <c r="XEU300" s="16"/>
      <c r="XEV300" s="16"/>
      <c r="XEW300" s="16"/>
      <c r="XEX300" s="16"/>
      <c r="XEY300" s="16"/>
      <c r="XEZ300" s="16"/>
      <c r="XFA300" s="16"/>
      <c r="XFB300" s="16"/>
      <c r="XFC300" s="16"/>
      <c r="XFD300" s="16"/>
    </row>
    <row r="301" s="2" customFormat="1" ht="187.5" spans="1:16384">
      <c r="A301" s="12">
        <v>299</v>
      </c>
      <c r="B301" s="31" t="s">
        <v>613</v>
      </c>
      <c r="C301" s="14" t="s">
        <v>624</v>
      </c>
      <c r="D301" s="15" t="s">
        <v>625</v>
      </c>
      <c r="E301" s="26" t="s">
        <v>114</v>
      </c>
      <c r="F301" s="13" t="s">
        <v>612</v>
      </c>
      <c r="G301" s="16"/>
      <c r="XEG301" s="16"/>
      <c r="XEH301" s="16"/>
      <c r="XEI301" s="16"/>
      <c r="XEJ301" s="16"/>
      <c r="XEK301" s="16"/>
      <c r="XEL301" s="16"/>
      <c r="XEM301" s="16"/>
      <c r="XEN301" s="16"/>
      <c r="XEO301" s="16"/>
      <c r="XEP301" s="16"/>
      <c r="XEQ301" s="16"/>
      <c r="XER301" s="16"/>
      <c r="XES301" s="16"/>
      <c r="XET301" s="16"/>
      <c r="XEU301" s="16"/>
      <c r="XEV301" s="16"/>
      <c r="XEW301" s="16"/>
      <c r="XEX301" s="16"/>
      <c r="XEY301" s="16"/>
      <c r="XEZ301" s="16"/>
      <c r="XFA301" s="16"/>
      <c r="XFB301" s="16"/>
      <c r="XFC301" s="16"/>
      <c r="XFD301" s="16"/>
    </row>
    <row r="302" s="2" customFormat="1" ht="243" spans="1:16384">
      <c r="A302" s="12">
        <v>300</v>
      </c>
      <c r="B302" s="26" t="s">
        <v>609</v>
      </c>
      <c r="C302" s="14" t="s">
        <v>626</v>
      </c>
      <c r="D302" s="15" t="s">
        <v>627</v>
      </c>
      <c r="E302" s="13" t="s">
        <v>10</v>
      </c>
      <c r="F302" s="13" t="s">
        <v>612</v>
      </c>
      <c r="G302" s="16"/>
      <c r="XEG302" s="16"/>
      <c r="XEH302" s="16"/>
      <c r="XEI302" s="16"/>
      <c r="XEJ302" s="16"/>
      <c r="XEK302" s="16"/>
      <c r="XEL302" s="16"/>
      <c r="XEM302" s="16"/>
      <c r="XEN302" s="16"/>
      <c r="XEO302" s="16"/>
      <c r="XEP302" s="16"/>
      <c r="XEQ302" s="16"/>
      <c r="XER302" s="16"/>
      <c r="XES302" s="16"/>
      <c r="XET302" s="16"/>
      <c r="XEU302" s="16"/>
      <c r="XEV302" s="16"/>
      <c r="XEW302" s="16"/>
      <c r="XEX302" s="16"/>
      <c r="XEY302" s="16"/>
      <c r="XEZ302" s="16"/>
      <c r="XFA302" s="16"/>
      <c r="XFB302" s="16"/>
      <c r="XFC302" s="16"/>
      <c r="XFD302" s="16"/>
    </row>
    <row r="303" s="2" customFormat="1" ht="162" spans="1:16384">
      <c r="A303" s="12">
        <v>301</v>
      </c>
      <c r="B303" s="26" t="s">
        <v>609</v>
      </c>
      <c r="C303" s="14" t="s">
        <v>628</v>
      </c>
      <c r="D303" s="15" t="s">
        <v>629</v>
      </c>
      <c r="E303" s="13" t="s">
        <v>10</v>
      </c>
      <c r="F303" s="13" t="s">
        <v>612</v>
      </c>
      <c r="G303" s="16"/>
      <c r="XEG303" s="16"/>
      <c r="XEH303" s="16"/>
      <c r="XEI303" s="16"/>
      <c r="XEJ303" s="16"/>
      <c r="XEK303" s="16"/>
      <c r="XEL303" s="16"/>
      <c r="XEM303" s="16"/>
      <c r="XEN303" s="16"/>
      <c r="XEO303" s="16"/>
      <c r="XEP303" s="16"/>
      <c r="XEQ303" s="16"/>
      <c r="XER303" s="16"/>
      <c r="XES303" s="16"/>
      <c r="XET303" s="16"/>
      <c r="XEU303" s="16"/>
      <c r="XEV303" s="16"/>
      <c r="XEW303" s="16"/>
      <c r="XEX303" s="16"/>
      <c r="XEY303" s="16"/>
      <c r="XEZ303" s="16"/>
      <c r="XFA303" s="16"/>
      <c r="XFB303" s="16"/>
      <c r="XFC303" s="16"/>
      <c r="XFD303" s="16"/>
    </row>
    <row r="304" s="2" customFormat="1" ht="283.5" spans="1:16384">
      <c r="A304" s="12">
        <v>302</v>
      </c>
      <c r="B304" s="26" t="s">
        <v>609</v>
      </c>
      <c r="C304" s="14" t="s">
        <v>630</v>
      </c>
      <c r="D304" s="15" t="s">
        <v>631</v>
      </c>
      <c r="E304" s="13" t="s">
        <v>10</v>
      </c>
      <c r="F304" s="13" t="s">
        <v>612</v>
      </c>
      <c r="G304" s="16"/>
      <c r="XEG304" s="16"/>
      <c r="XEH304" s="16"/>
      <c r="XEI304" s="16"/>
      <c r="XEJ304" s="16"/>
      <c r="XEK304" s="16"/>
      <c r="XEL304" s="16"/>
      <c r="XEM304" s="16"/>
      <c r="XEN304" s="16"/>
      <c r="XEO304" s="16"/>
      <c r="XEP304" s="16"/>
      <c r="XEQ304" s="16"/>
      <c r="XER304" s="16"/>
      <c r="XES304" s="16"/>
      <c r="XET304" s="16"/>
      <c r="XEU304" s="16"/>
      <c r="XEV304" s="16"/>
      <c r="XEW304" s="16"/>
      <c r="XEX304" s="16"/>
      <c r="XEY304" s="16"/>
      <c r="XEZ304" s="16"/>
      <c r="XFA304" s="16"/>
      <c r="XFB304" s="16"/>
      <c r="XFC304" s="16"/>
      <c r="XFD304" s="16"/>
    </row>
    <row r="305" s="2" customFormat="1" ht="162" spans="1:16384">
      <c r="A305" s="12">
        <v>303</v>
      </c>
      <c r="B305" s="26" t="s">
        <v>609</v>
      </c>
      <c r="C305" s="14" t="s">
        <v>632</v>
      </c>
      <c r="D305" s="15" t="s">
        <v>633</v>
      </c>
      <c r="E305" s="13" t="s">
        <v>10</v>
      </c>
      <c r="F305" s="13" t="s">
        <v>612</v>
      </c>
      <c r="G305" s="16"/>
      <c r="XEG305" s="16"/>
      <c r="XEH305" s="16"/>
      <c r="XEI305" s="16"/>
      <c r="XEJ305" s="16"/>
      <c r="XEK305" s="16"/>
      <c r="XEL305" s="16"/>
      <c r="XEM305" s="16"/>
      <c r="XEN305" s="16"/>
      <c r="XEO305" s="16"/>
      <c r="XEP305" s="16"/>
      <c r="XEQ305" s="16"/>
      <c r="XER305" s="16"/>
      <c r="XES305" s="16"/>
      <c r="XET305" s="16"/>
      <c r="XEU305" s="16"/>
      <c r="XEV305" s="16"/>
      <c r="XEW305" s="16"/>
      <c r="XEX305" s="16"/>
      <c r="XEY305" s="16"/>
      <c r="XEZ305" s="16"/>
      <c r="XFA305" s="16"/>
      <c r="XFB305" s="16"/>
      <c r="XFC305" s="16"/>
      <c r="XFD305" s="16"/>
    </row>
    <row r="306" s="2" customFormat="1" ht="283.5" spans="1:16384">
      <c r="A306" s="12">
        <v>304</v>
      </c>
      <c r="B306" s="26" t="s">
        <v>609</v>
      </c>
      <c r="C306" s="14" t="s">
        <v>634</v>
      </c>
      <c r="D306" s="15" t="s">
        <v>635</v>
      </c>
      <c r="E306" s="13" t="s">
        <v>10</v>
      </c>
      <c r="F306" s="13" t="s">
        <v>612</v>
      </c>
      <c r="G306" s="16"/>
      <c r="XEG306" s="16"/>
      <c r="XEH306" s="16"/>
      <c r="XEI306" s="16"/>
      <c r="XEJ306" s="16"/>
      <c r="XEK306" s="16"/>
      <c r="XEL306" s="16"/>
      <c r="XEM306" s="16"/>
      <c r="XEN306" s="16"/>
      <c r="XEO306" s="16"/>
      <c r="XEP306" s="16"/>
      <c r="XEQ306" s="16"/>
      <c r="XER306" s="16"/>
      <c r="XES306" s="16"/>
      <c r="XET306" s="16"/>
      <c r="XEU306" s="16"/>
      <c r="XEV306" s="16"/>
      <c r="XEW306" s="16"/>
      <c r="XEX306" s="16"/>
      <c r="XEY306" s="16"/>
      <c r="XEZ306" s="16"/>
      <c r="XFA306" s="16"/>
      <c r="XFB306" s="16"/>
      <c r="XFC306" s="16"/>
      <c r="XFD306" s="16"/>
    </row>
    <row r="307" s="2" customFormat="1" ht="162" spans="1:16384">
      <c r="A307" s="12">
        <v>305</v>
      </c>
      <c r="B307" s="26" t="s">
        <v>609</v>
      </c>
      <c r="C307" s="14" t="s">
        <v>636</v>
      </c>
      <c r="D307" s="15" t="s">
        <v>637</v>
      </c>
      <c r="E307" s="13" t="s">
        <v>10</v>
      </c>
      <c r="F307" s="13" t="s">
        <v>612</v>
      </c>
      <c r="G307" s="16"/>
      <c r="XEG307" s="16"/>
      <c r="XEH307" s="16"/>
      <c r="XEI307" s="16"/>
      <c r="XEJ307" s="16"/>
      <c r="XEK307" s="16"/>
      <c r="XEL307" s="16"/>
      <c r="XEM307" s="16"/>
      <c r="XEN307" s="16"/>
      <c r="XEO307" s="16"/>
      <c r="XEP307" s="16"/>
      <c r="XEQ307" s="16"/>
      <c r="XER307" s="16"/>
      <c r="XES307" s="16"/>
      <c r="XET307" s="16"/>
      <c r="XEU307" s="16"/>
      <c r="XEV307" s="16"/>
      <c r="XEW307" s="16"/>
      <c r="XEX307" s="16"/>
      <c r="XEY307" s="16"/>
      <c r="XEZ307" s="16"/>
      <c r="XFA307" s="16"/>
      <c r="XFB307" s="16"/>
      <c r="XFC307" s="16"/>
      <c r="XFD307" s="16"/>
    </row>
    <row r="308" s="2" customFormat="1" ht="162" spans="1:16384">
      <c r="A308" s="12">
        <v>306</v>
      </c>
      <c r="B308" s="26" t="s">
        <v>609</v>
      </c>
      <c r="C308" s="14" t="s">
        <v>638</v>
      </c>
      <c r="D308" s="15" t="s">
        <v>639</v>
      </c>
      <c r="E308" s="13" t="s">
        <v>10</v>
      </c>
      <c r="F308" s="13" t="s">
        <v>612</v>
      </c>
      <c r="G308" s="16"/>
      <c r="XEG308" s="16"/>
      <c r="XEH308" s="16"/>
      <c r="XEI308" s="16"/>
      <c r="XEJ308" s="16"/>
      <c r="XEK308" s="16"/>
      <c r="XEL308" s="16"/>
      <c r="XEM308" s="16"/>
      <c r="XEN308" s="16"/>
      <c r="XEO308" s="16"/>
      <c r="XEP308" s="16"/>
      <c r="XEQ308" s="16"/>
      <c r="XER308" s="16"/>
      <c r="XES308" s="16"/>
      <c r="XET308" s="16"/>
      <c r="XEU308" s="16"/>
      <c r="XEV308" s="16"/>
      <c r="XEW308" s="16"/>
      <c r="XEX308" s="16"/>
      <c r="XEY308" s="16"/>
      <c r="XEZ308" s="16"/>
      <c r="XFA308" s="16"/>
      <c r="XFB308" s="16"/>
      <c r="XFC308" s="16"/>
      <c r="XFD308" s="16"/>
    </row>
    <row r="309" s="2" customFormat="1" ht="303.75" spans="1:16384">
      <c r="A309" s="12">
        <v>307</v>
      </c>
      <c r="B309" s="26" t="s">
        <v>609</v>
      </c>
      <c r="C309" s="14" t="s">
        <v>640</v>
      </c>
      <c r="D309" s="15" t="s">
        <v>641</v>
      </c>
      <c r="E309" s="13" t="s">
        <v>10</v>
      </c>
      <c r="F309" s="13" t="s">
        <v>612</v>
      </c>
      <c r="G309" s="16"/>
      <c r="XEG309" s="16"/>
      <c r="XEH309" s="16"/>
      <c r="XEI309" s="16"/>
      <c r="XEJ309" s="16"/>
      <c r="XEK309" s="16"/>
      <c r="XEL309" s="16"/>
      <c r="XEM309" s="16"/>
      <c r="XEN309" s="16"/>
      <c r="XEO309" s="16"/>
      <c r="XEP309" s="16"/>
      <c r="XEQ309" s="16"/>
      <c r="XER309" s="16"/>
      <c r="XES309" s="16"/>
      <c r="XET309" s="16"/>
      <c r="XEU309" s="16"/>
      <c r="XEV309" s="16"/>
      <c r="XEW309" s="16"/>
      <c r="XEX309" s="16"/>
      <c r="XEY309" s="16"/>
      <c r="XEZ309" s="16"/>
      <c r="XFA309" s="16"/>
      <c r="XFB309" s="16"/>
      <c r="XFC309" s="16"/>
      <c r="XFD309" s="16"/>
    </row>
    <row r="310" s="2" customFormat="1" ht="182.25" spans="1:16384">
      <c r="A310" s="12">
        <v>308</v>
      </c>
      <c r="B310" s="26" t="s">
        <v>642</v>
      </c>
      <c r="C310" s="14" t="s">
        <v>643</v>
      </c>
      <c r="D310" s="15" t="s">
        <v>644</v>
      </c>
      <c r="E310" s="26" t="s">
        <v>114</v>
      </c>
      <c r="F310" s="13" t="s">
        <v>645</v>
      </c>
      <c r="G310" s="16"/>
      <c r="XEG310" s="16"/>
      <c r="XEH310" s="16"/>
      <c r="XEI310" s="16"/>
      <c r="XEJ310" s="16"/>
      <c r="XEK310" s="16"/>
      <c r="XEL310" s="16"/>
      <c r="XEM310" s="16"/>
      <c r="XEN310" s="16"/>
      <c r="XEO310" s="16"/>
      <c r="XEP310" s="16"/>
      <c r="XEQ310" s="16"/>
      <c r="XER310" s="16"/>
      <c r="XES310" s="16"/>
      <c r="XET310" s="16"/>
      <c r="XEU310" s="16"/>
      <c r="XEV310" s="16"/>
      <c r="XEW310" s="16"/>
      <c r="XEX310" s="16"/>
      <c r="XEY310" s="16"/>
      <c r="XEZ310" s="16"/>
      <c r="XFA310" s="16"/>
      <c r="XFB310" s="16"/>
      <c r="XFC310" s="16"/>
      <c r="XFD310" s="16"/>
    </row>
    <row r="311" s="2" customFormat="1" ht="141.75" spans="1:16384">
      <c r="A311" s="12">
        <v>309</v>
      </c>
      <c r="B311" s="26" t="s">
        <v>646</v>
      </c>
      <c r="C311" s="14" t="s">
        <v>647</v>
      </c>
      <c r="D311" s="15" t="s">
        <v>648</v>
      </c>
      <c r="E311" s="13" t="s">
        <v>10</v>
      </c>
      <c r="F311" s="13" t="s">
        <v>645</v>
      </c>
      <c r="G311" s="16"/>
      <c r="XEG311" s="16"/>
      <c r="XEH311" s="16"/>
      <c r="XEI311" s="16"/>
      <c r="XEJ311" s="16"/>
      <c r="XEK311" s="16"/>
      <c r="XEL311" s="16"/>
      <c r="XEM311" s="16"/>
      <c r="XEN311" s="16"/>
      <c r="XEO311" s="16"/>
      <c r="XEP311" s="16"/>
      <c r="XEQ311" s="16"/>
      <c r="XER311" s="16"/>
      <c r="XES311" s="16"/>
      <c r="XET311" s="16"/>
      <c r="XEU311" s="16"/>
      <c r="XEV311" s="16"/>
      <c r="XEW311" s="16"/>
      <c r="XEX311" s="16"/>
      <c r="XEY311" s="16"/>
      <c r="XEZ311" s="16"/>
      <c r="XFA311" s="16"/>
      <c r="XFB311" s="16"/>
      <c r="XFC311" s="16"/>
      <c r="XFD311" s="16"/>
    </row>
    <row r="312" s="2" customFormat="1" ht="141.75" spans="1:16384">
      <c r="A312" s="12">
        <v>310</v>
      </c>
      <c r="B312" s="26" t="s">
        <v>646</v>
      </c>
      <c r="C312" s="14" t="s">
        <v>649</v>
      </c>
      <c r="D312" s="15" t="s">
        <v>650</v>
      </c>
      <c r="E312" s="13" t="s">
        <v>10</v>
      </c>
      <c r="F312" s="13" t="s">
        <v>645</v>
      </c>
      <c r="G312" s="16"/>
      <c r="XEG312" s="16"/>
      <c r="XEH312" s="16"/>
      <c r="XEI312" s="16"/>
      <c r="XEJ312" s="16"/>
      <c r="XEK312" s="16"/>
      <c r="XEL312" s="16"/>
      <c r="XEM312" s="16"/>
      <c r="XEN312" s="16"/>
      <c r="XEO312" s="16"/>
      <c r="XEP312" s="16"/>
      <c r="XEQ312" s="16"/>
      <c r="XER312" s="16"/>
      <c r="XES312" s="16"/>
      <c r="XET312" s="16"/>
      <c r="XEU312" s="16"/>
      <c r="XEV312" s="16"/>
      <c r="XEW312" s="16"/>
      <c r="XEX312" s="16"/>
      <c r="XEY312" s="16"/>
      <c r="XEZ312" s="16"/>
      <c r="XFA312" s="16"/>
      <c r="XFB312" s="16"/>
      <c r="XFC312" s="16"/>
      <c r="XFD312" s="16"/>
    </row>
    <row r="313" s="2" customFormat="1" ht="202.5" spans="1:16384">
      <c r="A313" s="12">
        <v>311</v>
      </c>
      <c r="B313" s="26" t="s">
        <v>646</v>
      </c>
      <c r="C313" s="14" t="s">
        <v>651</v>
      </c>
      <c r="D313" s="15" t="s">
        <v>652</v>
      </c>
      <c r="E313" s="13" t="s">
        <v>10</v>
      </c>
      <c r="F313" s="13" t="s">
        <v>645</v>
      </c>
      <c r="G313" s="16"/>
      <c r="XEG313" s="16"/>
      <c r="XEH313" s="16"/>
      <c r="XEI313" s="16"/>
      <c r="XEJ313" s="16"/>
      <c r="XEK313" s="16"/>
      <c r="XEL313" s="16"/>
      <c r="XEM313" s="16"/>
      <c r="XEN313" s="16"/>
      <c r="XEO313" s="16"/>
      <c r="XEP313" s="16"/>
      <c r="XEQ313" s="16"/>
      <c r="XER313" s="16"/>
      <c r="XES313" s="16"/>
      <c r="XET313" s="16"/>
      <c r="XEU313" s="16"/>
      <c r="XEV313" s="16"/>
      <c r="XEW313" s="16"/>
      <c r="XEX313" s="16"/>
      <c r="XEY313" s="16"/>
      <c r="XEZ313" s="16"/>
      <c r="XFA313" s="16"/>
      <c r="XFB313" s="16"/>
      <c r="XFC313" s="16"/>
      <c r="XFD313" s="16"/>
    </row>
    <row r="314" s="2" customFormat="1" ht="324" spans="1:16384">
      <c r="A314" s="12">
        <v>312</v>
      </c>
      <c r="B314" s="26" t="s">
        <v>646</v>
      </c>
      <c r="C314" s="14" t="s">
        <v>653</v>
      </c>
      <c r="D314" s="15" t="s">
        <v>654</v>
      </c>
      <c r="E314" s="13" t="s">
        <v>10</v>
      </c>
      <c r="F314" s="13" t="s">
        <v>645</v>
      </c>
      <c r="G314" s="16"/>
      <c r="XEG314" s="16"/>
      <c r="XEH314" s="16"/>
      <c r="XEI314" s="16"/>
      <c r="XEJ314" s="16"/>
      <c r="XEK314" s="16"/>
      <c r="XEL314" s="16"/>
      <c r="XEM314" s="16"/>
      <c r="XEN314" s="16"/>
      <c r="XEO314" s="16"/>
      <c r="XEP314" s="16"/>
      <c r="XEQ314" s="16"/>
      <c r="XER314" s="16"/>
      <c r="XES314" s="16"/>
      <c r="XET314" s="16"/>
      <c r="XEU314" s="16"/>
      <c r="XEV314" s="16"/>
      <c r="XEW314" s="16"/>
      <c r="XEX314" s="16"/>
      <c r="XEY314" s="16"/>
      <c r="XEZ314" s="16"/>
      <c r="XFA314" s="16"/>
      <c r="XFB314" s="16"/>
      <c r="XFC314" s="16"/>
      <c r="XFD314" s="16"/>
    </row>
    <row r="315" s="2" customFormat="1" ht="162" spans="1:16384">
      <c r="A315" s="12">
        <v>313</v>
      </c>
      <c r="B315" s="26" t="s">
        <v>646</v>
      </c>
      <c r="C315" s="14" t="s">
        <v>655</v>
      </c>
      <c r="D315" s="15" t="s">
        <v>656</v>
      </c>
      <c r="E315" s="13" t="s">
        <v>10</v>
      </c>
      <c r="F315" s="13" t="s">
        <v>645</v>
      </c>
      <c r="G315" s="16"/>
      <c r="XEG315" s="16"/>
      <c r="XEH315" s="16"/>
      <c r="XEI315" s="16"/>
      <c r="XEJ315" s="16"/>
      <c r="XEK315" s="16"/>
      <c r="XEL315" s="16"/>
      <c r="XEM315" s="16"/>
      <c r="XEN315" s="16"/>
      <c r="XEO315" s="16"/>
      <c r="XEP315" s="16"/>
      <c r="XEQ315" s="16"/>
      <c r="XER315" s="16"/>
      <c r="XES315" s="16"/>
      <c r="XET315" s="16"/>
      <c r="XEU315" s="16"/>
      <c r="XEV315" s="16"/>
      <c r="XEW315" s="16"/>
      <c r="XEX315" s="16"/>
      <c r="XEY315" s="16"/>
      <c r="XEZ315" s="16"/>
      <c r="XFA315" s="16"/>
      <c r="XFB315" s="16"/>
      <c r="XFC315" s="16"/>
      <c r="XFD315" s="16"/>
    </row>
    <row r="316" s="2" customFormat="1" ht="182.25" spans="1:16384">
      <c r="A316" s="12">
        <v>314</v>
      </c>
      <c r="B316" s="26" t="s">
        <v>646</v>
      </c>
      <c r="C316" s="14" t="s">
        <v>657</v>
      </c>
      <c r="D316" s="15" t="s">
        <v>658</v>
      </c>
      <c r="E316" s="13" t="s">
        <v>10</v>
      </c>
      <c r="F316" s="13" t="s">
        <v>645</v>
      </c>
      <c r="G316" s="16"/>
      <c r="XEG316" s="16"/>
      <c r="XEH316" s="16"/>
      <c r="XEI316" s="16"/>
      <c r="XEJ316" s="16"/>
      <c r="XEK316" s="16"/>
      <c r="XEL316" s="16"/>
      <c r="XEM316" s="16"/>
      <c r="XEN316" s="16"/>
      <c r="XEO316" s="16"/>
      <c r="XEP316" s="16"/>
      <c r="XEQ316" s="16"/>
      <c r="XER316" s="16"/>
      <c r="XES316" s="16"/>
      <c r="XET316" s="16"/>
      <c r="XEU316" s="16"/>
      <c r="XEV316" s="16"/>
      <c r="XEW316" s="16"/>
      <c r="XEX316" s="16"/>
      <c r="XEY316" s="16"/>
      <c r="XEZ316" s="16"/>
      <c r="XFA316" s="16"/>
      <c r="XFB316" s="16"/>
      <c r="XFC316" s="16"/>
      <c r="XFD316" s="16"/>
    </row>
    <row r="317" s="2" customFormat="1" ht="81" spans="1:16384">
      <c r="A317" s="12">
        <v>315</v>
      </c>
      <c r="B317" s="26" t="s">
        <v>274</v>
      </c>
      <c r="C317" s="14" t="s">
        <v>659</v>
      </c>
      <c r="D317" s="15" t="s">
        <v>660</v>
      </c>
      <c r="E317" s="13" t="s">
        <v>277</v>
      </c>
      <c r="F317" s="13" t="s">
        <v>645</v>
      </c>
      <c r="G317" s="16"/>
      <c r="XEG317" s="16"/>
      <c r="XEH317" s="16"/>
      <c r="XEI317" s="16"/>
      <c r="XEJ317" s="16"/>
      <c r="XEK317" s="16"/>
      <c r="XEL317" s="16"/>
      <c r="XEM317" s="16"/>
      <c r="XEN317" s="16"/>
      <c r="XEO317" s="16"/>
      <c r="XEP317" s="16"/>
      <c r="XEQ317" s="16"/>
      <c r="XER317" s="16"/>
      <c r="XES317" s="16"/>
      <c r="XET317" s="16"/>
      <c r="XEU317" s="16"/>
      <c r="XEV317" s="16"/>
      <c r="XEW317" s="16"/>
      <c r="XEX317" s="16"/>
      <c r="XEY317" s="16"/>
      <c r="XEZ317" s="16"/>
      <c r="XFA317" s="16"/>
      <c r="XFB317" s="16"/>
      <c r="XFC317" s="16"/>
      <c r="XFD317" s="16"/>
    </row>
    <row r="318" s="2" customFormat="1" ht="182.25" spans="1:16384">
      <c r="A318" s="12">
        <v>316</v>
      </c>
      <c r="B318" s="26" t="s">
        <v>642</v>
      </c>
      <c r="C318" s="14" t="s">
        <v>661</v>
      </c>
      <c r="D318" s="15" t="s">
        <v>662</v>
      </c>
      <c r="E318" s="13" t="s">
        <v>157</v>
      </c>
      <c r="F318" s="13" t="s">
        <v>645</v>
      </c>
      <c r="G318" s="16"/>
      <c r="XEG318" s="16"/>
      <c r="XEH318" s="16"/>
      <c r="XEI318" s="16"/>
      <c r="XEJ318" s="16"/>
      <c r="XEK318" s="16"/>
      <c r="XEL318" s="16"/>
      <c r="XEM318" s="16"/>
      <c r="XEN318" s="16"/>
      <c r="XEO318" s="16"/>
      <c r="XEP318" s="16"/>
      <c r="XEQ318" s="16"/>
      <c r="XER318" s="16"/>
      <c r="XES318" s="16"/>
      <c r="XET318" s="16"/>
      <c r="XEU318" s="16"/>
      <c r="XEV318" s="16"/>
      <c r="XEW318" s="16"/>
      <c r="XEX318" s="16"/>
      <c r="XEY318" s="16"/>
      <c r="XEZ318" s="16"/>
      <c r="XFA318" s="16"/>
      <c r="XFB318" s="16"/>
      <c r="XFC318" s="16"/>
      <c r="XFD318" s="16"/>
    </row>
    <row r="319" s="2" customFormat="1" ht="243" spans="1:16384">
      <c r="A319" s="12">
        <v>317</v>
      </c>
      <c r="B319" s="26" t="s">
        <v>663</v>
      </c>
      <c r="C319" s="14" t="s">
        <v>664</v>
      </c>
      <c r="D319" s="15" t="s">
        <v>665</v>
      </c>
      <c r="E319" s="13" t="s">
        <v>14</v>
      </c>
      <c r="F319" s="13" t="s">
        <v>666</v>
      </c>
      <c r="G319" s="16"/>
      <c r="XEG319" s="16"/>
      <c r="XEH319" s="16"/>
      <c r="XEI319" s="16"/>
      <c r="XEJ319" s="16"/>
      <c r="XEK319" s="16"/>
      <c r="XEL319" s="16"/>
      <c r="XEM319" s="16"/>
      <c r="XEN319" s="16"/>
      <c r="XEO319" s="16"/>
      <c r="XEP319" s="16"/>
      <c r="XEQ319" s="16"/>
      <c r="XER319" s="16"/>
      <c r="XES319" s="16"/>
      <c r="XET319" s="16"/>
      <c r="XEU319" s="16"/>
      <c r="XEV319" s="16"/>
      <c r="XEW319" s="16"/>
      <c r="XEX319" s="16"/>
      <c r="XEY319" s="16"/>
      <c r="XEZ319" s="16"/>
      <c r="XFA319" s="16"/>
      <c r="XFB319" s="16"/>
      <c r="XFC319" s="16"/>
      <c r="XFD319" s="16"/>
    </row>
    <row r="320" s="2" customFormat="1" ht="182.25" spans="1:16384">
      <c r="A320" s="12">
        <v>318</v>
      </c>
      <c r="B320" s="26" t="s">
        <v>663</v>
      </c>
      <c r="C320" s="14" t="s">
        <v>667</v>
      </c>
      <c r="D320" s="15" t="s">
        <v>668</v>
      </c>
      <c r="E320" s="13" t="s">
        <v>14</v>
      </c>
      <c r="F320" s="13" t="s">
        <v>666</v>
      </c>
      <c r="G320" s="16"/>
      <c r="XEG320" s="16"/>
      <c r="XEH320" s="16"/>
      <c r="XEI320" s="16"/>
      <c r="XEJ320" s="16"/>
      <c r="XEK320" s="16"/>
      <c r="XEL320" s="16"/>
      <c r="XEM320" s="16"/>
      <c r="XEN320" s="16"/>
      <c r="XEO320" s="16"/>
      <c r="XEP320" s="16"/>
      <c r="XEQ320" s="16"/>
      <c r="XER320" s="16"/>
      <c r="XES320" s="16"/>
      <c r="XET320" s="16"/>
      <c r="XEU320" s="16"/>
      <c r="XEV320" s="16"/>
      <c r="XEW320" s="16"/>
      <c r="XEX320" s="16"/>
      <c r="XEY320" s="16"/>
      <c r="XEZ320" s="16"/>
      <c r="XFA320" s="16"/>
      <c r="XFB320" s="16"/>
      <c r="XFC320" s="16"/>
      <c r="XFD320" s="16"/>
    </row>
    <row r="321" s="2" customFormat="1" ht="263.25" spans="1:16384">
      <c r="A321" s="12">
        <v>319</v>
      </c>
      <c r="B321" s="26" t="s">
        <v>663</v>
      </c>
      <c r="C321" s="14" t="s">
        <v>669</v>
      </c>
      <c r="D321" s="15" t="s">
        <v>670</v>
      </c>
      <c r="E321" s="13" t="s">
        <v>14</v>
      </c>
      <c r="F321" s="13" t="s">
        <v>666</v>
      </c>
      <c r="G321" s="16"/>
      <c r="XEG321" s="16"/>
      <c r="XEH321" s="16"/>
      <c r="XEI321" s="16"/>
      <c r="XEJ321" s="16"/>
      <c r="XEK321" s="16"/>
      <c r="XEL321" s="16"/>
      <c r="XEM321" s="16"/>
      <c r="XEN321" s="16"/>
      <c r="XEO321" s="16"/>
      <c r="XEP321" s="16"/>
      <c r="XEQ321" s="16"/>
      <c r="XER321" s="16"/>
      <c r="XES321" s="16"/>
      <c r="XET321" s="16"/>
      <c r="XEU321" s="16"/>
      <c r="XEV321" s="16"/>
      <c r="XEW321" s="16"/>
      <c r="XEX321" s="16"/>
      <c r="XEY321" s="16"/>
      <c r="XEZ321" s="16"/>
      <c r="XFA321" s="16"/>
      <c r="XFB321" s="16"/>
      <c r="XFC321" s="16"/>
      <c r="XFD321" s="16"/>
    </row>
    <row r="322" s="2" customFormat="1" ht="263.25" spans="1:16384">
      <c r="A322" s="12">
        <v>320</v>
      </c>
      <c r="B322" s="26" t="s">
        <v>671</v>
      </c>
      <c r="C322" s="14" t="s">
        <v>672</v>
      </c>
      <c r="D322" s="15" t="s">
        <v>673</v>
      </c>
      <c r="E322" s="13" t="s">
        <v>10</v>
      </c>
      <c r="F322" s="13" t="s">
        <v>674</v>
      </c>
      <c r="G322" s="16"/>
      <c r="XEG322" s="16"/>
      <c r="XEH322" s="16"/>
      <c r="XEI322" s="16"/>
      <c r="XEJ322" s="16"/>
      <c r="XEK322" s="16"/>
      <c r="XEL322" s="16"/>
      <c r="XEM322" s="16"/>
      <c r="XEN322" s="16"/>
      <c r="XEO322" s="16"/>
      <c r="XEP322" s="16"/>
      <c r="XEQ322" s="16"/>
      <c r="XER322" s="16"/>
      <c r="XES322" s="16"/>
      <c r="XET322" s="16"/>
      <c r="XEU322" s="16"/>
      <c r="XEV322" s="16"/>
      <c r="XEW322" s="16"/>
      <c r="XEX322" s="16"/>
      <c r="XEY322" s="16"/>
      <c r="XEZ322" s="16"/>
      <c r="XFA322" s="16"/>
      <c r="XFB322" s="16"/>
      <c r="XFC322" s="16"/>
      <c r="XFD322" s="16"/>
    </row>
    <row r="323" s="2" customFormat="1" ht="141.75" spans="1:16384">
      <c r="A323" s="12">
        <v>321</v>
      </c>
      <c r="B323" s="26" t="s">
        <v>671</v>
      </c>
      <c r="C323" s="14" t="s">
        <v>675</v>
      </c>
      <c r="D323" s="15" t="s">
        <v>676</v>
      </c>
      <c r="E323" s="13" t="s">
        <v>10</v>
      </c>
      <c r="F323" s="13" t="s">
        <v>674</v>
      </c>
      <c r="G323" s="16"/>
      <c r="XEG323" s="16"/>
      <c r="XEH323" s="16"/>
      <c r="XEI323" s="16"/>
      <c r="XEJ323" s="16"/>
      <c r="XEK323" s="16"/>
      <c r="XEL323" s="16"/>
      <c r="XEM323" s="16"/>
      <c r="XEN323" s="16"/>
      <c r="XEO323" s="16"/>
      <c r="XEP323" s="16"/>
      <c r="XEQ323" s="16"/>
      <c r="XER323" s="16"/>
      <c r="XES323" s="16"/>
      <c r="XET323" s="16"/>
      <c r="XEU323" s="16"/>
      <c r="XEV323" s="16"/>
      <c r="XEW323" s="16"/>
      <c r="XEX323" s="16"/>
      <c r="XEY323" s="16"/>
      <c r="XEZ323" s="16"/>
      <c r="XFA323" s="16"/>
      <c r="XFB323" s="16"/>
      <c r="XFC323" s="16"/>
      <c r="XFD323" s="16"/>
    </row>
    <row r="324" s="2" customFormat="1" ht="202.5" spans="1:16384">
      <c r="A324" s="12">
        <v>322</v>
      </c>
      <c r="B324" s="26" t="s">
        <v>671</v>
      </c>
      <c r="C324" s="14" t="s">
        <v>677</v>
      </c>
      <c r="D324" s="15" t="s">
        <v>678</v>
      </c>
      <c r="E324" s="13" t="s">
        <v>10</v>
      </c>
      <c r="F324" s="13" t="s">
        <v>674</v>
      </c>
      <c r="G324" s="16"/>
      <c r="XEG324" s="16"/>
      <c r="XEH324" s="16"/>
      <c r="XEI324" s="16"/>
      <c r="XEJ324" s="16"/>
      <c r="XEK324" s="16"/>
      <c r="XEL324" s="16"/>
      <c r="XEM324" s="16"/>
      <c r="XEN324" s="16"/>
      <c r="XEO324" s="16"/>
      <c r="XEP324" s="16"/>
      <c r="XEQ324" s="16"/>
      <c r="XER324" s="16"/>
      <c r="XES324" s="16"/>
      <c r="XET324" s="16"/>
      <c r="XEU324" s="16"/>
      <c r="XEV324" s="16"/>
      <c r="XEW324" s="16"/>
      <c r="XEX324" s="16"/>
      <c r="XEY324" s="16"/>
      <c r="XEZ324" s="16"/>
      <c r="XFA324" s="16"/>
      <c r="XFB324" s="16"/>
      <c r="XFC324" s="16"/>
      <c r="XFD324" s="16"/>
    </row>
    <row r="325" s="2" customFormat="1" ht="141.75" spans="1:16384">
      <c r="A325" s="12">
        <v>323</v>
      </c>
      <c r="B325" s="26" t="s">
        <v>679</v>
      </c>
      <c r="C325" s="14" t="s">
        <v>680</v>
      </c>
      <c r="D325" s="15" t="s">
        <v>681</v>
      </c>
      <c r="E325" s="13" t="s">
        <v>14</v>
      </c>
      <c r="F325" s="13" t="s">
        <v>682</v>
      </c>
      <c r="G325" s="16"/>
      <c r="XEG325" s="16"/>
      <c r="XEH325" s="16"/>
      <c r="XEI325" s="16"/>
      <c r="XEJ325" s="16"/>
      <c r="XEK325" s="16"/>
      <c r="XEL325" s="16"/>
      <c r="XEM325" s="16"/>
      <c r="XEN325" s="16"/>
      <c r="XEO325" s="16"/>
      <c r="XEP325" s="16"/>
      <c r="XEQ325" s="16"/>
      <c r="XER325" s="16"/>
      <c r="XES325" s="16"/>
      <c r="XET325" s="16"/>
      <c r="XEU325" s="16"/>
      <c r="XEV325" s="16"/>
      <c r="XEW325" s="16"/>
      <c r="XEX325" s="16"/>
      <c r="XEY325" s="16"/>
      <c r="XEZ325" s="16"/>
      <c r="XFA325" s="16"/>
      <c r="XFB325" s="16"/>
      <c r="XFC325" s="16"/>
      <c r="XFD325" s="16"/>
    </row>
    <row r="326" s="2" customFormat="1" ht="222.75" spans="1:16384">
      <c r="A326" s="12">
        <v>324</v>
      </c>
      <c r="B326" s="26" t="s">
        <v>679</v>
      </c>
      <c r="C326" s="14" t="s">
        <v>683</v>
      </c>
      <c r="D326" s="15" t="s">
        <v>684</v>
      </c>
      <c r="E326" s="13" t="s">
        <v>10</v>
      </c>
      <c r="F326" s="13" t="s">
        <v>682</v>
      </c>
      <c r="G326" s="16"/>
      <c r="XEG326" s="16"/>
      <c r="XEH326" s="16"/>
      <c r="XEI326" s="16"/>
      <c r="XEJ326" s="16"/>
      <c r="XEK326" s="16"/>
      <c r="XEL326" s="16"/>
      <c r="XEM326" s="16"/>
      <c r="XEN326" s="16"/>
      <c r="XEO326" s="16"/>
      <c r="XEP326" s="16"/>
      <c r="XEQ326" s="16"/>
      <c r="XER326" s="16"/>
      <c r="XES326" s="16"/>
      <c r="XET326" s="16"/>
      <c r="XEU326" s="16"/>
      <c r="XEV326" s="16"/>
      <c r="XEW326" s="16"/>
      <c r="XEX326" s="16"/>
      <c r="XEY326" s="16"/>
      <c r="XEZ326" s="16"/>
      <c r="XFA326" s="16"/>
      <c r="XFB326" s="16"/>
      <c r="XFC326" s="16"/>
      <c r="XFD326" s="16"/>
    </row>
    <row r="327" s="2" customFormat="1" ht="182.25" spans="1:16384">
      <c r="A327" s="12">
        <v>325</v>
      </c>
      <c r="B327" s="26" t="s">
        <v>679</v>
      </c>
      <c r="C327" s="14" t="s">
        <v>685</v>
      </c>
      <c r="D327" s="15" t="s">
        <v>686</v>
      </c>
      <c r="E327" s="13" t="s">
        <v>10</v>
      </c>
      <c r="F327" s="13" t="s">
        <v>682</v>
      </c>
      <c r="G327" s="16"/>
      <c r="XEG327" s="16"/>
      <c r="XEH327" s="16"/>
      <c r="XEI327" s="16"/>
      <c r="XEJ327" s="16"/>
      <c r="XEK327" s="16"/>
      <c r="XEL327" s="16"/>
      <c r="XEM327" s="16"/>
      <c r="XEN327" s="16"/>
      <c r="XEO327" s="16"/>
      <c r="XEP327" s="16"/>
      <c r="XEQ327" s="16"/>
      <c r="XER327" s="16"/>
      <c r="XES327" s="16"/>
      <c r="XET327" s="16"/>
      <c r="XEU327" s="16"/>
      <c r="XEV327" s="16"/>
      <c r="XEW327" s="16"/>
      <c r="XEX327" s="16"/>
      <c r="XEY327" s="16"/>
      <c r="XEZ327" s="16"/>
      <c r="XFA327" s="16"/>
      <c r="XFB327" s="16"/>
      <c r="XFC327" s="16"/>
      <c r="XFD327" s="16"/>
    </row>
    <row r="328" s="2" customFormat="1" ht="141.75" spans="1:6">
      <c r="A328" s="12">
        <v>326</v>
      </c>
      <c r="B328" s="26" t="s">
        <v>679</v>
      </c>
      <c r="C328" s="14" t="s">
        <v>687</v>
      </c>
      <c r="D328" s="15" t="s">
        <v>688</v>
      </c>
      <c r="E328" s="13" t="s">
        <v>10</v>
      </c>
      <c r="F328" s="13" t="s">
        <v>682</v>
      </c>
    </row>
    <row r="329" s="2" customFormat="1" ht="324" spans="1:16384">
      <c r="A329" s="12">
        <v>327</v>
      </c>
      <c r="B329" s="26" t="s">
        <v>679</v>
      </c>
      <c r="C329" s="14" t="s">
        <v>689</v>
      </c>
      <c r="D329" s="15" t="s">
        <v>690</v>
      </c>
      <c r="E329" s="13" t="s">
        <v>10</v>
      </c>
      <c r="F329" s="13" t="s">
        <v>682</v>
      </c>
      <c r="G329" s="16"/>
      <c r="XEG329" s="16"/>
      <c r="XEH329" s="16"/>
      <c r="XEI329" s="16"/>
      <c r="XEJ329" s="16"/>
      <c r="XEK329" s="16"/>
      <c r="XEL329" s="16"/>
      <c r="XEM329" s="16"/>
      <c r="XEN329" s="16"/>
      <c r="XEO329" s="16"/>
      <c r="XEP329" s="16"/>
      <c r="XEQ329" s="16"/>
      <c r="XER329" s="16"/>
      <c r="XES329" s="16"/>
      <c r="XET329" s="16"/>
      <c r="XEU329" s="16"/>
      <c r="XEV329" s="16"/>
      <c r="XEW329" s="16"/>
      <c r="XEX329" s="16"/>
      <c r="XEY329" s="16"/>
      <c r="XEZ329" s="16"/>
      <c r="XFA329" s="16"/>
      <c r="XFB329" s="16"/>
      <c r="XFC329" s="16"/>
      <c r="XFD329" s="16"/>
    </row>
    <row r="330" s="2" customFormat="1" ht="141.75" spans="1:16384">
      <c r="A330" s="12">
        <v>328</v>
      </c>
      <c r="B330" s="26" t="s">
        <v>679</v>
      </c>
      <c r="C330" s="14" t="s">
        <v>691</v>
      </c>
      <c r="D330" s="15" t="s">
        <v>692</v>
      </c>
      <c r="E330" s="13" t="s">
        <v>10</v>
      </c>
      <c r="F330" s="13" t="s">
        <v>682</v>
      </c>
      <c r="G330" s="16"/>
      <c r="XEG330" s="16"/>
      <c r="XEH330" s="16"/>
      <c r="XEI330" s="16"/>
      <c r="XEJ330" s="16"/>
      <c r="XEK330" s="16"/>
      <c r="XEL330" s="16"/>
      <c r="XEM330" s="16"/>
      <c r="XEN330" s="16"/>
      <c r="XEO330" s="16"/>
      <c r="XEP330" s="16"/>
      <c r="XEQ330" s="16"/>
      <c r="XER330" s="16"/>
      <c r="XES330" s="16"/>
      <c r="XET330" s="16"/>
      <c r="XEU330" s="16"/>
      <c r="XEV330" s="16"/>
      <c r="XEW330" s="16"/>
      <c r="XEX330" s="16"/>
      <c r="XEY330" s="16"/>
      <c r="XEZ330" s="16"/>
      <c r="XFA330" s="16"/>
      <c r="XFB330" s="16"/>
      <c r="XFC330" s="16"/>
      <c r="XFD330" s="16"/>
    </row>
    <row r="331" s="2" customFormat="1" ht="202.5" spans="1:16384">
      <c r="A331" s="12">
        <v>329</v>
      </c>
      <c r="B331" s="26" t="s">
        <v>609</v>
      </c>
      <c r="C331" s="14" t="s">
        <v>693</v>
      </c>
      <c r="D331" s="15" t="s">
        <v>694</v>
      </c>
      <c r="E331" s="13" t="s">
        <v>10</v>
      </c>
      <c r="F331" s="13" t="s">
        <v>695</v>
      </c>
      <c r="G331" s="16"/>
      <c r="XEG331" s="16"/>
      <c r="XEH331" s="16"/>
      <c r="XEI331" s="16"/>
      <c r="XEJ331" s="16"/>
      <c r="XEK331" s="16"/>
      <c r="XEL331" s="16"/>
      <c r="XEM331" s="16"/>
      <c r="XEN331" s="16"/>
      <c r="XEO331" s="16"/>
      <c r="XEP331" s="16"/>
      <c r="XEQ331" s="16"/>
      <c r="XER331" s="16"/>
      <c r="XES331" s="16"/>
      <c r="XET331" s="16"/>
      <c r="XEU331" s="16"/>
      <c r="XEV331" s="16"/>
      <c r="XEW331" s="16"/>
      <c r="XEX331" s="16"/>
      <c r="XEY331" s="16"/>
      <c r="XEZ331" s="16"/>
      <c r="XFA331" s="16"/>
      <c r="XFB331" s="16"/>
      <c r="XFC331" s="16"/>
      <c r="XFD331" s="16"/>
    </row>
    <row r="332" s="2" customFormat="1" ht="101.25" spans="1:16384">
      <c r="A332" s="12">
        <v>330</v>
      </c>
      <c r="B332" s="26" t="s">
        <v>696</v>
      </c>
      <c r="C332" s="14" t="s">
        <v>697</v>
      </c>
      <c r="D332" s="15" t="s">
        <v>698</v>
      </c>
      <c r="E332" s="13" t="s">
        <v>10</v>
      </c>
      <c r="F332" s="13" t="s">
        <v>699</v>
      </c>
      <c r="G332" s="16"/>
      <c r="XEG332" s="16"/>
      <c r="XEH332" s="16"/>
      <c r="XEI332" s="16"/>
      <c r="XEJ332" s="16"/>
      <c r="XEK332" s="16"/>
      <c r="XEL332" s="16"/>
      <c r="XEM332" s="16"/>
      <c r="XEN332" s="16"/>
      <c r="XEO332" s="16"/>
      <c r="XEP332" s="16"/>
      <c r="XEQ332" s="16"/>
      <c r="XER332" s="16"/>
      <c r="XES332" s="16"/>
      <c r="XET332" s="16"/>
      <c r="XEU332" s="16"/>
      <c r="XEV332" s="16"/>
      <c r="XEW332" s="16"/>
      <c r="XEX332" s="16"/>
      <c r="XEY332" s="16"/>
      <c r="XEZ332" s="16"/>
      <c r="XFA332" s="16"/>
      <c r="XFB332" s="16"/>
      <c r="XFC332" s="16"/>
      <c r="XFD332" s="16"/>
    </row>
    <row r="333" s="2" customFormat="1" ht="162" spans="1:16384">
      <c r="A333" s="12">
        <v>331</v>
      </c>
      <c r="B333" s="26" t="s">
        <v>696</v>
      </c>
      <c r="C333" s="14" t="s">
        <v>700</v>
      </c>
      <c r="D333" s="15" t="s">
        <v>701</v>
      </c>
      <c r="E333" s="13" t="s">
        <v>10</v>
      </c>
      <c r="F333" s="13" t="s">
        <v>699</v>
      </c>
      <c r="G333" s="16"/>
      <c r="XEG333" s="16"/>
      <c r="XEH333" s="16"/>
      <c r="XEI333" s="16"/>
      <c r="XEJ333" s="16"/>
      <c r="XEK333" s="16"/>
      <c r="XEL333" s="16"/>
      <c r="XEM333" s="16"/>
      <c r="XEN333" s="16"/>
      <c r="XEO333" s="16"/>
      <c r="XEP333" s="16"/>
      <c r="XEQ333" s="16"/>
      <c r="XER333" s="16"/>
      <c r="XES333" s="16"/>
      <c r="XET333" s="16"/>
      <c r="XEU333" s="16"/>
      <c r="XEV333" s="16"/>
      <c r="XEW333" s="16"/>
      <c r="XEX333" s="16"/>
      <c r="XEY333" s="16"/>
      <c r="XEZ333" s="16"/>
      <c r="XFA333" s="16"/>
      <c r="XFB333" s="16"/>
      <c r="XFC333" s="16"/>
      <c r="XFD333" s="16"/>
    </row>
    <row r="334" s="2" customFormat="1" ht="162" spans="1:16384">
      <c r="A334" s="12">
        <v>332</v>
      </c>
      <c r="B334" s="26" t="s">
        <v>702</v>
      </c>
      <c r="C334" s="14" t="s">
        <v>703</v>
      </c>
      <c r="D334" s="15" t="s">
        <v>704</v>
      </c>
      <c r="E334" s="26" t="s">
        <v>114</v>
      </c>
      <c r="F334" s="13" t="s">
        <v>705</v>
      </c>
      <c r="G334" s="16"/>
      <c r="XEG334" s="16"/>
      <c r="XEH334" s="16"/>
      <c r="XEI334" s="16"/>
      <c r="XEJ334" s="16"/>
      <c r="XEK334" s="16"/>
      <c r="XEL334" s="16"/>
      <c r="XEM334" s="16"/>
      <c r="XEN334" s="16"/>
      <c r="XEO334" s="16"/>
      <c r="XEP334" s="16"/>
      <c r="XEQ334" s="16"/>
      <c r="XER334" s="16"/>
      <c r="XES334" s="16"/>
      <c r="XET334" s="16"/>
      <c r="XEU334" s="16"/>
      <c r="XEV334" s="16"/>
      <c r="XEW334" s="16"/>
      <c r="XEX334" s="16"/>
      <c r="XEY334" s="16"/>
      <c r="XEZ334" s="16"/>
      <c r="XFA334" s="16"/>
      <c r="XFB334" s="16"/>
      <c r="XFC334" s="16"/>
      <c r="XFD334" s="16"/>
    </row>
    <row r="335" s="2" customFormat="1" ht="283.5" spans="1:16384">
      <c r="A335" s="12">
        <v>333</v>
      </c>
      <c r="B335" s="26" t="s">
        <v>706</v>
      </c>
      <c r="C335" s="14" t="s">
        <v>707</v>
      </c>
      <c r="D335" s="15" t="s">
        <v>708</v>
      </c>
      <c r="E335" s="13" t="s">
        <v>10</v>
      </c>
      <c r="F335" s="13" t="s">
        <v>705</v>
      </c>
      <c r="G335" s="16"/>
      <c r="XEG335" s="16"/>
      <c r="XEH335" s="16"/>
      <c r="XEI335" s="16"/>
      <c r="XEJ335" s="16"/>
      <c r="XEK335" s="16"/>
      <c r="XEL335" s="16"/>
      <c r="XEM335" s="16"/>
      <c r="XEN335" s="16"/>
      <c r="XEO335" s="16"/>
      <c r="XEP335" s="16"/>
      <c r="XEQ335" s="16"/>
      <c r="XER335" s="16"/>
      <c r="XES335" s="16"/>
      <c r="XET335" s="16"/>
      <c r="XEU335" s="16"/>
      <c r="XEV335" s="16"/>
      <c r="XEW335" s="16"/>
      <c r="XEX335" s="16"/>
      <c r="XEY335" s="16"/>
      <c r="XEZ335" s="16"/>
      <c r="XFA335" s="16"/>
      <c r="XFB335" s="16"/>
      <c r="XFC335" s="16"/>
      <c r="XFD335" s="16"/>
    </row>
    <row r="336" s="2" customFormat="1" ht="409.5" spans="1:16384">
      <c r="A336" s="12">
        <v>334</v>
      </c>
      <c r="B336" s="26" t="s">
        <v>702</v>
      </c>
      <c r="C336" s="14" t="s">
        <v>709</v>
      </c>
      <c r="D336" s="15" t="s">
        <v>710</v>
      </c>
      <c r="E336" s="13" t="s">
        <v>157</v>
      </c>
      <c r="F336" s="13" t="s">
        <v>705</v>
      </c>
      <c r="G336" s="16"/>
      <c r="XEG336" s="16"/>
      <c r="XEH336" s="16"/>
      <c r="XEI336" s="16"/>
      <c r="XEJ336" s="16"/>
      <c r="XEK336" s="16"/>
      <c r="XEL336" s="16"/>
      <c r="XEM336" s="16"/>
      <c r="XEN336" s="16"/>
      <c r="XEO336" s="16"/>
      <c r="XEP336" s="16"/>
      <c r="XEQ336" s="16"/>
      <c r="XER336" s="16"/>
      <c r="XES336" s="16"/>
      <c r="XET336" s="16"/>
      <c r="XEU336" s="16"/>
      <c r="XEV336" s="16"/>
      <c r="XEW336" s="16"/>
      <c r="XEX336" s="16"/>
      <c r="XEY336" s="16"/>
      <c r="XEZ336" s="16"/>
      <c r="XFA336" s="16"/>
      <c r="XFB336" s="16"/>
      <c r="XFC336" s="16"/>
      <c r="XFD336" s="16"/>
    </row>
    <row r="337" s="2" customFormat="1" ht="162" spans="1:16384">
      <c r="A337" s="12">
        <v>335</v>
      </c>
      <c r="B337" s="26" t="s">
        <v>702</v>
      </c>
      <c r="C337" s="14" t="s">
        <v>711</v>
      </c>
      <c r="D337" s="15" t="s">
        <v>712</v>
      </c>
      <c r="E337" s="13" t="s">
        <v>157</v>
      </c>
      <c r="F337" s="13" t="s">
        <v>705</v>
      </c>
      <c r="G337" s="16"/>
      <c r="XEG337" s="16"/>
      <c r="XEH337" s="16"/>
      <c r="XEI337" s="16"/>
      <c r="XEJ337" s="16"/>
      <c r="XEK337" s="16"/>
      <c r="XEL337" s="16"/>
      <c r="XEM337" s="16"/>
      <c r="XEN337" s="16"/>
      <c r="XEO337" s="16"/>
      <c r="XEP337" s="16"/>
      <c r="XEQ337" s="16"/>
      <c r="XER337" s="16"/>
      <c r="XES337" s="16"/>
      <c r="XET337" s="16"/>
      <c r="XEU337" s="16"/>
      <c r="XEV337" s="16"/>
      <c r="XEW337" s="16"/>
      <c r="XEX337" s="16"/>
      <c r="XEY337" s="16"/>
      <c r="XEZ337" s="16"/>
      <c r="XFA337" s="16"/>
      <c r="XFB337" s="16"/>
      <c r="XFC337" s="16"/>
      <c r="XFD337" s="16"/>
    </row>
    <row r="338" s="2" customFormat="1" ht="263.25" spans="1:16384">
      <c r="A338" s="12">
        <v>336</v>
      </c>
      <c r="B338" s="26" t="s">
        <v>702</v>
      </c>
      <c r="C338" s="14" t="s">
        <v>713</v>
      </c>
      <c r="D338" s="15" t="s">
        <v>714</v>
      </c>
      <c r="E338" s="13" t="s">
        <v>157</v>
      </c>
      <c r="F338" s="13" t="s">
        <v>705</v>
      </c>
      <c r="G338" s="16"/>
      <c r="XEG338" s="16"/>
      <c r="XEH338" s="16"/>
      <c r="XEI338" s="16"/>
      <c r="XEJ338" s="16"/>
      <c r="XEK338" s="16"/>
      <c r="XEL338" s="16"/>
      <c r="XEM338" s="16"/>
      <c r="XEN338" s="16"/>
      <c r="XEO338" s="16"/>
      <c r="XEP338" s="16"/>
      <c r="XEQ338" s="16"/>
      <c r="XER338" s="16"/>
      <c r="XES338" s="16"/>
      <c r="XET338" s="16"/>
      <c r="XEU338" s="16"/>
      <c r="XEV338" s="16"/>
      <c r="XEW338" s="16"/>
      <c r="XEX338" s="16"/>
      <c r="XEY338" s="16"/>
      <c r="XEZ338" s="16"/>
      <c r="XFA338" s="16"/>
      <c r="XFB338" s="16"/>
      <c r="XFC338" s="16"/>
      <c r="XFD338" s="16"/>
    </row>
    <row r="339" s="2" customFormat="1" ht="243" spans="1:16384">
      <c r="A339" s="12">
        <v>337</v>
      </c>
      <c r="B339" s="26" t="s">
        <v>706</v>
      </c>
      <c r="C339" s="14" t="s">
        <v>715</v>
      </c>
      <c r="D339" s="15" t="s">
        <v>716</v>
      </c>
      <c r="E339" s="13" t="s">
        <v>14</v>
      </c>
      <c r="F339" s="13" t="s">
        <v>705</v>
      </c>
      <c r="G339" s="16"/>
      <c r="XEG339" s="16"/>
      <c r="XEH339" s="16"/>
      <c r="XEI339" s="16"/>
      <c r="XEJ339" s="16"/>
      <c r="XEK339" s="16"/>
      <c r="XEL339" s="16"/>
      <c r="XEM339" s="16"/>
      <c r="XEN339" s="16"/>
      <c r="XEO339" s="16"/>
      <c r="XEP339" s="16"/>
      <c r="XEQ339" s="16"/>
      <c r="XER339" s="16"/>
      <c r="XES339" s="16"/>
      <c r="XET339" s="16"/>
      <c r="XEU339" s="16"/>
      <c r="XEV339" s="16"/>
      <c r="XEW339" s="16"/>
      <c r="XEX339" s="16"/>
      <c r="XEY339" s="16"/>
      <c r="XEZ339" s="16"/>
      <c r="XFA339" s="16"/>
      <c r="XFB339" s="16"/>
      <c r="XFC339" s="16"/>
      <c r="XFD339" s="16"/>
    </row>
    <row r="340" s="2" customFormat="1" ht="222.75" spans="1:16384">
      <c r="A340" s="12">
        <v>338</v>
      </c>
      <c r="B340" s="26" t="s">
        <v>702</v>
      </c>
      <c r="C340" s="14" t="s">
        <v>717</v>
      </c>
      <c r="D340" s="15" t="s">
        <v>718</v>
      </c>
      <c r="E340" s="13" t="s">
        <v>157</v>
      </c>
      <c r="F340" s="13" t="s">
        <v>705</v>
      </c>
      <c r="G340" s="16"/>
      <c r="XEG340" s="16"/>
      <c r="XEH340" s="16"/>
      <c r="XEI340" s="16"/>
      <c r="XEJ340" s="16"/>
      <c r="XEK340" s="16"/>
      <c r="XEL340" s="16"/>
      <c r="XEM340" s="16"/>
      <c r="XEN340" s="16"/>
      <c r="XEO340" s="16"/>
      <c r="XEP340" s="16"/>
      <c r="XEQ340" s="16"/>
      <c r="XER340" s="16"/>
      <c r="XES340" s="16"/>
      <c r="XET340" s="16"/>
      <c r="XEU340" s="16"/>
      <c r="XEV340" s="16"/>
      <c r="XEW340" s="16"/>
      <c r="XEX340" s="16"/>
      <c r="XEY340" s="16"/>
      <c r="XEZ340" s="16"/>
      <c r="XFA340" s="16"/>
      <c r="XFB340" s="16"/>
      <c r="XFC340" s="16"/>
      <c r="XFD340" s="16"/>
    </row>
    <row r="341" s="2" customFormat="1" ht="121.5" spans="1:16384">
      <c r="A341" s="12">
        <v>339</v>
      </c>
      <c r="B341" s="26" t="s">
        <v>706</v>
      </c>
      <c r="C341" s="14" t="s">
        <v>719</v>
      </c>
      <c r="D341" s="15" t="s">
        <v>720</v>
      </c>
      <c r="E341" s="13" t="s">
        <v>14</v>
      </c>
      <c r="F341" s="13" t="s">
        <v>705</v>
      </c>
      <c r="G341" s="16"/>
      <c r="XEG341" s="16"/>
      <c r="XEH341" s="16"/>
      <c r="XEI341" s="16"/>
      <c r="XEJ341" s="16"/>
      <c r="XEK341" s="16"/>
      <c r="XEL341" s="16"/>
      <c r="XEM341" s="16"/>
      <c r="XEN341" s="16"/>
      <c r="XEO341" s="16"/>
      <c r="XEP341" s="16"/>
      <c r="XEQ341" s="16"/>
      <c r="XER341" s="16"/>
      <c r="XES341" s="16"/>
      <c r="XET341" s="16"/>
      <c r="XEU341" s="16"/>
      <c r="XEV341" s="16"/>
      <c r="XEW341" s="16"/>
      <c r="XEX341" s="16"/>
      <c r="XEY341" s="16"/>
      <c r="XEZ341" s="16"/>
      <c r="XFA341" s="16"/>
      <c r="XFB341" s="16"/>
      <c r="XFC341" s="16"/>
      <c r="XFD341" s="16"/>
    </row>
    <row r="342" s="2" customFormat="1" ht="162" spans="1:16384">
      <c r="A342" s="12">
        <v>340</v>
      </c>
      <c r="B342" s="26" t="s">
        <v>702</v>
      </c>
      <c r="C342" s="14" t="s">
        <v>721</v>
      </c>
      <c r="D342" s="15" t="s">
        <v>722</v>
      </c>
      <c r="E342" s="13" t="s">
        <v>157</v>
      </c>
      <c r="F342" s="13" t="s">
        <v>705</v>
      </c>
      <c r="G342" s="16"/>
      <c r="XEG342" s="16"/>
      <c r="XEH342" s="16"/>
      <c r="XEI342" s="16"/>
      <c r="XEJ342" s="16"/>
      <c r="XEK342" s="16"/>
      <c r="XEL342" s="16"/>
      <c r="XEM342" s="16"/>
      <c r="XEN342" s="16"/>
      <c r="XEO342" s="16"/>
      <c r="XEP342" s="16"/>
      <c r="XEQ342" s="16"/>
      <c r="XER342" s="16"/>
      <c r="XES342" s="16"/>
      <c r="XET342" s="16"/>
      <c r="XEU342" s="16"/>
      <c r="XEV342" s="16"/>
      <c r="XEW342" s="16"/>
      <c r="XEX342" s="16"/>
      <c r="XEY342" s="16"/>
      <c r="XEZ342" s="16"/>
      <c r="XFA342" s="16"/>
      <c r="XFB342" s="16"/>
      <c r="XFC342" s="16"/>
      <c r="XFD342" s="16"/>
    </row>
    <row r="343" s="2" customFormat="1" ht="162" spans="1:16384">
      <c r="A343" s="12">
        <v>341</v>
      </c>
      <c r="B343" s="26" t="s">
        <v>702</v>
      </c>
      <c r="C343" s="14" t="s">
        <v>723</v>
      </c>
      <c r="D343" s="15" t="s">
        <v>724</v>
      </c>
      <c r="E343" s="13" t="s">
        <v>157</v>
      </c>
      <c r="F343" s="13" t="s">
        <v>705</v>
      </c>
      <c r="G343" s="16"/>
      <c r="XEG343" s="16"/>
      <c r="XEH343" s="16"/>
      <c r="XEI343" s="16"/>
      <c r="XEJ343" s="16"/>
      <c r="XEK343" s="16"/>
      <c r="XEL343" s="16"/>
      <c r="XEM343" s="16"/>
      <c r="XEN343" s="16"/>
      <c r="XEO343" s="16"/>
      <c r="XEP343" s="16"/>
      <c r="XEQ343" s="16"/>
      <c r="XER343" s="16"/>
      <c r="XES343" s="16"/>
      <c r="XET343" s="16"/>
      <c r="XEU343" s="16"/>
      <c r="XEV343" s="16"/>
      <c r="XEW343" s="16"/>
      <c r="XEX343" s="16"/>
      <c r="XEY343" s="16"/>
      <c r="XEZ343" s="16"/>
      <c r="XFA343" s="16"/>
      <c r="XFB343" s="16"/>
      <c r="XFC343" s="16"/>
      <c r="XFD343" s="16"/>
    </row>
    <row r="344" s="2" customFormat="1" ht="162" spans="1:16384">
      <c r="A344" s="12">
        <v>342</v>
      </c>
      <c r="B344" s="26" t="s">
        <v>702</v>
      </c>
      <c r="C344" s="14" t="s">
        <v>725</v>
      </c>
      <c r="D344" s="15" t="s">
        <v>726</v>
      </c>
      <c r="E344" s="13" t="s">
        <v>157</v>
      </c>
      <c r="F344" s="13" t="s">
        <v>705</v>
      </c>
      <c r="G344" s="16"/>
      <c r="XEG344" s="16"/>
      <c r="XEH344" s="16"/>
      <c r="XEI344" s="16"/>
      <c r="XEJ344" s="16"/>
      <c r="XEK344" s="16"/>
      <c r="XEL344" s="16"/>
      <c r="XEM344" s="16"/>
      <c r="XEN344" s="16"/>
      <c r="XEO344" s="16"/>
      <c r="XEP344" s="16"/>
      <c r="XEQ344" s="16"/>
      <c r="XER344" s="16"/>
      <c r="XES344" s="16"/>
      <c r="XET344" s="16"/>
      <c r="XEU344" s="16"/>
      <c r="XEV344" s="16"/>
      <c r="XEW344" s="16"/>
      <c r="XEX344" s="16"/>
      <c r="XEY344" s="16"/>
      <c r="XEZ344" s="16"/>
      <c r="XFA344" s="16"/>
      <c r="XFB344" s="16"/>
      <c r="XFC344" s="16"/>
      <c r="XFD344" s="16"/>
    </row>
    <row r="345" s="2" customFormat="1" ht="263.25" spans="1:16384">
      <c r="A345" s="12">
        <v>343</v>
      </c>
      <c r="B345" s="26" t="s">
        <v>706</v>
      </c>
      <c r="C345" s="14" t="s">
        <v>727</v>
      </c>
      <c r="D345" s="15" t="s">
        <v>728</v>
      </c>
      <c r="E345" s="13" t="s">
        <v>10</v>
      </c>
      <c r="F345" s="13" t="s">
        <v>705</v>
      </c>
      <c r="G345" s="16"/>
      <c r="XEG345" s="16"/>
      <c r="XEH345" s="16"/>
      <c r="XEI345" s="16"/>
      <c r="XEJ345" s="16"/>
      <c r="XEK345" s="16"/>
      <c r="XEL345" s="16"/>
      <c r="XEM345" s="16"/>
      <c r="XEN345" s="16"/>
      <c r="XEO345" s="16"/>
      <c r="XEP345" s="16"/>
      <c r="XEQ345" s="16"/>
      <c r="XER345" s="16"/>
      <c r="XES345" s="16"/>
      <c r="XET345" s="16"/>
      <c r="XEU345" s="16"/>
      <c r="XEV345" s="16"/>
      <c r="XEW345" s="16"/>
      <c r="XEX345" s="16"/>
      <c r="XEY345" s="16"/>
      <c r="XEZ345" s="16"/>
      <c r="XFA345" s="16"/>
      <c r="XFB345" s="16"/>
      <c r="XFC345" s="16"/>
      <c r="XFD345" s="16"/>
    </row>
    <row r="346" s="2" customFormat="1" ht="283.5" spans="1:16384">
      <c r="A346" s="12">
        <v>344</v>
      </c>
      <c r="B346" s="26" t="s">
        <v>706</v>
      </c>
      <c r="C346" s="14" t="s">
        <v>729</v>
      </c>
      <c r="D346" s="15" t="s">
        <v>730</v>
      </c>
      <c r="E346" s="13" t="s">
        <v>14</v>
      </c>
      <c r="F346" s="13" t="s">
        <v>705</v>
      </c>
      <c r="G346" s="16"/>
      <c r="XEG346" s="16"/>
      <c r="XEH346" s="16"/>
      <c r="XEI346" s="16"/>
      <c r="XEJ346" s="16"/>
      <c r="XEK346" s="16"/>
      <c r="XEL346" s="16"/>
      <c r="XEM346" s="16"/>
      <c r="XEN346" s="16"/>
      <c r="XEO346" s="16"/>
      <c r="XEP346" s="16"/>
      <c r="XEQ346" s="16"/>
      <c r="XER346" s="16"/>
      <c r="XES346" s="16"/>
      <c r="XET346" s="16"/>
      <c r="XEU346" s="16"/>
      <c r="XEV346" s="16"/>
      <c r="XEW346" s="16"/>
      <c r="XEX346" s="16"/>
      <c r="XEY346" s="16"/>
      <c r="XEZ346" s="16"/>
      <c r="XFA346" s="16"/>
      <c r="XFB346" s="16"/>
      <c r="XFC346" s="16"/>
      <c r="XFD346" s="16"/>
    </row>
    <row r="347" s="2" customFormat="1" ht="263.25" spans="1:16384">
      <c r="A347" s="12">
        <v>345</v>
      </c>
      <c r="B347" s="26" t="s">
        <v>731</v>
      </c>
      <c r="C347" s="14" t="s">
        <v>732</v>
      </c>
      <c r="D347" s="15" t="s">
        <v>733</v>
      </c>
      <c r="E347" s="26" t="s">
        <v>114</v>
      </c>
      <c r="F347" s="13" t="s">
        <v>734</v>
      </c>
      <c r="G347" s="16"/>
      <c r="XEG347" s="16"/>
      <c r="XEH347" s="16"/>
      <c r="XEI347" s="16"/>
      <c r="XEJ347" s="16"/>
      <c r="XEK347" s="16"/>
      <c r="XEL347" s="16"/>
      <c r="XEM347" s="16"/>
      <c r="XEN347" s="16"/>
      <c r="XEO347" s="16"/>
      <c r="XEP347" s="16"/>
      <c r="XEQ347" s="16"/>
      <c r="XER347" s="16"/>
      <c r="XES347" s="16"/>
      <c r="XET347" s="16"/>
      <c r="XEU347" s="16"/>
      <c r="XEV347" s="16"/>
      <c r="XEW347" s="16"/>
      <c r="XEX347" s="16"/>
      <c r="XEY347" s="16"/>
      <c r="XEZ347" s="16"/>
      <c r="XFA347" s="16"/>
      <c r="XFB347" s="16"/>
      <c r="XFC347" s="16"/>
      <c r="XFD347" s="16"/>
    </row>
    <row r="348" s="2" customFormat="1" ht="283.5" spans="1:16384">
      <c r="A348" s="12">
        <v>346</v>
      </c>
      <c r="B348" s="26" t="s">
        <v>731</v>
      </c>
      <c r="C348" s="14" t="s">
        <v>735</v>
      </c>
      <c r="D348" s="15" t="s">
        <v>736</v>
      </c>
      <c r="E348" s="26" t="s">
        <v>114</v>
      </c>
      <c r="F348" s="13" t="s">
        <v>734</v>
      </c>
      <c r="G348" s="16"/>
      <c r="XEG348" s="16"/>
      <c r="XEH348" s="16"/>
      <c r="XEI348" s="16"/>
      <c r="XEJ348" s="16"/>
      <c r="XEK348" s="16"/>
      <c r="XEL348" s="16"/>
      <c r="XEM348" s="16"/>
      <c r="XEN348" s="16"/>
      <c r="XEO348" s="16"/>
      <c r="XEP348" s="16"/>
      <c r="XEQ348" s="16"/>
      <c r="XER348" s="16"/>
      <c r="XES348" s="16"/>
      <c r="XET348" s="16"/>
      <c r="XEU348" s="16"/>
      <c r="XEV348" s="16"/>
      <c r="XEW348" s="16"/>
      <c r="XEX348" s="16"/>
      <c r="XEY348" s="16"/>
      <c r="XEZ348" s="16"/>
      <c r="XFA348" s="16"/>
      <c r="XFB348" s="16"/>
      <c r="XFC348" s="16"/>
      <c r="XFD348" s="16"/>
    </row>
    <row r="349" s="2" customFormat="1" ht="409.5" spans="1:16384">
      <c r="A349" s="12">
        <v>347</v>
      </c>
      <c r="B349" s="26" t="s">
        <v>737</v>
      </c>
      <c r="C349" s="14" t="s">
        <v>738</v>
      </c>
      <c r="D349" s="15" t="s">
        <v>739</v>
      </c>
      <c r="E349" s="13" t="s">
        <v>10</v>
      </c>
      <c r="F349" s="13" t="s">
        <v>740</v>
      </c>
      <c r="G349" s="16"/>
      <c r="XEG349" s="16"/>
      <c r="XEH349" s="16"/>
      <c r="XEI349" s="16"/>
      <c r="XEJ349" s="16"/>
      <c r="XEK349" s="16"/>
      <c r="XEL349" s="16"/>
      <c r="XEM349" s="16"/>
      <c r="XEN349" s="16"/>
      <c r="XEO349" s="16"/>
      <c r="XEP349" s="16"/>
      <c r="XEQ349" s="16"/>
      <c r="XER349" s="16"/>
      <c r="XES349" s="16"/>
      <c r="XET349" s="16"/>
      <c r="XEU349" s="16"/>
      <c r="XEV349" s="16"/>
      <c r="XEW349" s="16"/>
      <c r="XEX349" s="16"/>
      <c r="XEY349" s="16"/>
      <c r="XEZ349" s="16"/>
      <c r="XFA349" s="16"/>
      <c r="XFB349" s="16"/>
      <c r="XFC349" s="16"/>
      <c r="XFD349" s="16"/>
    </row>
    <row r="350" s="3" customFormat="1" ht="121.5" spans="1:6">
      <c r="A350" s="12">
        <v>348</v>
      </c>
      <c r="B350" s="26" t="s">
        <v>737</v>
      </c>
      <c r="C350" s="14" t="s">
        <v>741</v>
      </c>
      <c r="D350" s="15" t="s">
        <v>742</v>
      </c>
      <c r="E350" s="13" t="s">
        <v>14</v>
      </c>
      <c r="F350" s="13" t="s">
        <v>740</v>
      </c>
    </row>
    <row r="351" s="2" customFormat="1" ht="162" spans="1:16384">
      <c r="A351" s="12">
        <v>349</v>
      </c>
      <c r="B351" s="13" t="s">
        <v>743</v>
      </c>
      <c r="C351" s="14" t="s">
        <v>744</v>
      </c>
      <c r="D351" s="15" t="s">
        <v>745</v>
      </c>
      <c r="E351" s="13" t="s">
        <v>10</v>
      </c>
      <c r="F351" s="12" t="s">
        <v>746</v>
      </c>
      <c r="G351" s="16"/>
      <c r="XEG351" s="16"/>
      <c r="XEH351" s="16"/>
      <c r="XEI351" s="16"/>
      <c r="XEJ351" s="16"/>
      <c r="XEK351" s="16"/>
      <c r="XEL351" s="16"/>
      <c r="XEM351" s="16"/>
      <c r="XEN351" s="16"/>
      <c r="XEO351" s="16"/>
      <c r="XEP351" s="16"/>
      <c r="XEQ351" s="16"/>
      <c r="XER351" s="16"/>
      <c r="XES351" s="16"/>
      <c r="XET351" s="16"/>
      <c r="XEU351" s="16"/>
      <c r="XEV351" s="16"/>
      <c r="XEW351" s="16"/>
      <c r="XEX351" s="16"/>
      <c r="XEY351" s="16"/>
      <c r="XEZ351" s="16"/>
      <c r="XFA351" s="16"/>
      <c r="XFB351" s="16"/>
      <c r="XFC351" s="16"/>
      <c r="XFD351" s="16"/>
    </row>
    <row r="352" s="2" customFormat="1" ht="324" spans="1:16384">
      <c r="A352" s="12">
        <v>350</v>
      </c>
      <c r="B352" s="26" t="s">
        <v>679</v>
      </c>
      <c r="C352" s="14" t="s">
        <v>747</v>
      </c>
      <c r="D352" s="15" t="s">
        <v>748</v>
      </c>
      <c r="E352" s="13" t="s">
        <v>10</v>
      </c>
      <c r="F352" s="13" t="s">
        <v>749</v>
      </c>
      <c r="G352" s="16"/>
      <c r="XEG352" s="16"/>
      <c r="XEH352" s="16"/>
      <c r="XEI352" s="16"/>
      <c r="XEJ352" s="16"/>
      <c r="XEK352" s="16"/>
      <c r="XEL352" s="16"/>
      <c r="XEM352" s="16"/>
      <c r="XEN352" s="16"/>
      <c r="XEO352" s="16"/>
      <c r="XEP352" s="16"/>
      <c r="XEQ352" s="16"/>
      <c r="XER352" s="16"/>
      <c r="XES352" s="16"/>
      <c r="XET352" s="16"/>
      <c r="XEU352" s="16"/>
      <c r="XEV352" s="16"/>
      <c r="XEW352" s="16"/>
      <c r="XEX352" s="16"/>
      <c r="XEY352" s="16"/>
      <c r="XEZ352" s="16"/>
      <c r="XFA352" s="16"/>
      <c r="XFB352" s="16"/>
      <c r="XFC352" s="16"/>
      <c r="XFD352" s="16"/>
    </row>
    <row r="353" s="2" customFormat="1" ht="141.75" spans="1:16384">
      <c r="A353" s="12">
        <v>351</v>
      </c>
      <c r="B353" s="13" t="s">
        <v>679</v>
      </c>
      <c r="C353" s="14" t="s">
        <v>750</v>
      </c>
      <c r="D353" s="15" t="s">
        <v>751</v>
      </c>
      <c r="E353" s="13" t="s">
        <v>10</v>
      </c>
      <c r="F353" s="13" t="s">
        <v>752</v>
      </c>
      <c r="G353" s="16"/>
      <c r="XEG353" s="16"/>
      <c r="XEH353" s="16"/>
      <c r="XEI353" s="16"/>
      <c r="XEJ353" s="16"/>
      <c r="XEK353" s="16"/>
      <c r="XEL353" s="16"/>
      <c r="XEM353" s="16"/>
      <c r="XEN353" s="16"/>
      <c r="XEO353" s="16"/>
      <c r="XEP353" s="16"/>
      <c r="XEQ353" s="16"/>
      <c r="XER353" s="16"/>
      <c r="XES353" s="16"/>
      <c r="XET353" s="16"/>
      <c r="XEU353" s="16"/>
      <c r="XEV353" s="16"/>
      <c r="XEW353" s="16"/>
      <c r="XEX353" s="16"/>
      <c r="XEY353" s="16"/>
      <c r="XEZ353" s="16"/>
      <c r="XFA353" s="16"/>
      <c r="XFB353" s="16"/>
      <c r="XFC353" s="16"/>
      <c r="XFD353" s="16"/>
    </row>
    <row r="354" s="2" customFormat="1" ht="364.5" spans="1:16384">
      <c r="A354" s="12">
        <v>352</v>
      </c>
      <c r="B354" s="13" t="s">
        <v>679</v>
      </c>
      <c r="C354" s="14" t="s">
        <v>753</v>
      </c>
      <c r="D354" s="15" t="s">
        <v>754</v>
      </c>
      <c r="E354" s="13" t="s">
        <v>10</v>
      </c>
      <c r="F354" s="13" t="s">
        <v>752</v>
      </c>
      <c r="G354" s="16"/>
      <c r="XEG354" s="16"/>
      <c r="XEH354" s="16"/>
      <c r="XEI354" s="16"/>
      <c r="XEJ354" s="16"/>
      <c r="XEK354" s="16"/>
      <c r="XEL354" s="16"/>
      <c r="XEM354" s="16"/>
      <c r="XEN354" s="16"/>
      <c r="XEO354" s="16"/>
      <c r="XEP354" s="16"/>
      <c r="XEQ354" s="16"/>
      <c r="XER354" s="16"/>
      <c r="XES354" s="16"/>
      <c r="XET354" s="16"/>
      <c r="XEU354" s="16"/>
      <c r="XEV354" s="16"/>
      <c r="XEW354" s="16"/>
      <c r="XEX354" s="16"/>
      <c r="XEY354" s="16"/>
      <c r="XEZ354" s="16"/>
      <c r="XFA354" s="16"/>
      <c r="XFB354" s="16"/>
      <c r="XFC354" s="16"/>
      <c r="XFD354" s="16"/>
    </row>
    <row r="355" s="2" customFormat="1" ht="182.25" spans="1:16384">
      <c r="A355" s="12">
        <v>353</v>
      </c>
      <c r="B355" s="13" t="s">
        <v>679</v>
      </c>
      <c r="C355" s="14" t="s">
        <v>755</v>
      </c>
      <c r="D355" s="15" t="s">
        <v>756</v>
      </c>
      <c r="E355" s="13" t="s">
        <v>10</v>
      </c>
      <c r="F355" s="13" t="s">
        <v>752</v>
      </c>
      <c r="G355" s="16"/>
      <c r="XEG355" s="16"/>
      <c r="XEH355" s="16"/>
      <c r="XEI355" s="16"/>
      <c r="XEJ355" s="16"/>
      <c r="XEK355" s="16"/>
      <c r="XEL355" s="16"/>
      <c r="XEM355" s="16"/>
      <c r="XEN355" s="16"/>
      <c r="XEO355" s="16"/>
      <c r="XEP355" s="16"/>
      <c r="XEQ355" s="16"/>
      <c r="XER355" s="16"/>
      <c r="XES355" s="16"/>
      <c r="XET355" s="16"/>
      <c r="XEU355" s="16"/>
      <c r="XEV355" s="16"/>
      <c r="XEW355" s="16"/>
      <c r="XEX355" s="16"/>
      <c r="XEY355" s="16"/>
      <c r="XEZ355" s="16"/>
      <c r="XFA355" s="16"/>
      <c r="XFB355" s="16"/>
      <c r="XFC355" s="16"/>
      <c r="XFD355" s="16"/>
    </row>
    <row r="356" s="2" customFormat="1" ht="121.5" spans="1:16384">
      <c r="A356" s="12">
        <v>354</v>
      </c>
      <c r="B356" s="13" t="s">
        <v>33</v>
      </c>
      <c r="C356" s="14" t="s">
        <v>757</v>
      </c>
      <c r="D356" s="15" t="s">
        <v>758</v>
      </c>
      <c r="E356" s="13" t="s">
        <v>10</v>
      </c>
      <c r="F356" s="13" t="s">
        <v>759</v>
      </c>
      <c r="G356" s="16"/>
      <c r="XEG356" s="16"/>
      <c r="XEH356" s="16"/>
      <c r="XEI356" s="16"/>
      <c r="XEJ356" s="16"/>
      <c r="XEK356" s="16"/>
      <c r="XEL356" s="16"/>
      <c r="XEM356" s="16"/>
      <c r="XEN356" s="16"/>
      <c r="XEO356" s="16"/>
      <c r="XEP356" s="16"/>
      <c r="XEQ356" s="16"/>
      <c r="XER356" s="16"/>
      <c r="XES356" s="16"/>
      <c r="XET356" s="16"/>
      <c r="XEU356" s="16"/>
      <c r="XEV356" s="16"/>
      <c r="XEW356" s="16"/>
      <c r="XEX356" s="16"/>
      <c r="XEY356" s="16"/>
      <c r="XEZ356" s="16"/>
      <c r="XFA356" s="16"/>
      <c r="XFB356" s="16"/>
      <c r="XFC356" s="16"/>
      <c r="XFD356" s="16"/>
    </row>
    <row r="357" s="2" customFormat="1" ht="162" spans="1:16384">
      <c r="A357" s="12">
        <v>355</v>
      </c>
      <c r="B357" s="26" t="s">
        <v>760</v>
      </c>
      <c r="C357" s="14" t="s">
        <v>761</v>
      </c>
      <c r="D357" s="15" t="s">
        <v>762</v>
      </c>
      <c r="E357" s="13" t="s">
        <v>114</v>
      </c>
      <c r="F357" s="13" t="s">
        <v>763</v>
      </c>
      <c r="G357" s="16"/>
      <c r="XEG357" s="16"/>
      <c r="XEH357" s="16"/>
      <c r="XEI357" s="16"/>
      <c r="XEJ357" s="16"/>
      <c r="XEK357" s="16"/>
      <c r="XEL357" s="16"/>
      <c r="XEM357" s="16"/>
      <c r="XEN357" s="16"/>
      <c r="XEO357" s="16"/>
      <c r="XEP357" s="16"/>
      <c r="XEQ357" s="16"/>
      <c r="XER357" s="16"/>
      <c r="XES357" s="16"/>
      <c r="XET357" s="16"/>
      <c r="XEU357" s="16"/>
      <c r="XEV357" s="16"/>
      <c r="XEW357" s="16"/>
      <c r="XEX357" s="16"/>
      <c r="XEY357" s="16"/>
      <c r="XEZ357" s="16"/>
      <c r="XFA357" s="16"/>
      <c r="XFB357" s="16"/>
      <c r="XFC357" s="16"/>
      <c r="XFD357" s="16"/>
    </row>
  </sheetData>
  <protectedRanges>
    <protectedRange sqref="E192" name="区域2"/>
    <protectedRange sqref="E193" name="区域2_1"/>
    <protectedRange sqref="E194" name="区域2_2"/>
  </protectedRanges>
  <mergeCells count="1">
    <mergeCell ref="A1:F1"/>
  </mergeCells>
  <dataValidations count="2">
    <dataValidation type="list" allowBlank="1" showInputMessage="1" showErrorMessage="1" sqref="E1 E357">
      <formula1>"市级,县级,镇级,市级、县级、镇级,市级、县级,县级、镇级"</formula1>
    </dataValidation>
    <dataValidation allowBlank="1" showInputMessage="1" showErrorMessage="1" sqref="E2 F45 F41:F42"/>
  </dataValidations>
  <pageMargins left="0.751388888888889" right="0.751388888888889" top="1" bottom="1" header="0.5" footer="0.5"/>
  <pageSetup paperSize="8"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2" rangeCreator="" othersAccessPermission="edit"/>
    <arrUserId title="区域2_1" rangeCreator="" othersAccessPermission="edit"/>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重庆市潼南区公共服务事项清单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silence</cp:lastModifiedBy>
  <dcterms:created xsi:type="dcterms:W3CDTF">2019-07-10T09:43:00Z</dcterms:created>
  <dcterms:modified xsi:type="dcterms:W3CDTF">2024-12-12T06:39:30Z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8BDC8F7F087F4ABD8E6221673FCD64D2</vt:lpwstr>
  </property>
</Properties>
</file>